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2CCA8CC-CD6B-4F09-AB73-A915F515E7D9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I19578" i="1"/>
  <c r="H19578" i="1"/>
  <c r="G19578" i="1"/>
  <c r="J19577" i="1"/>
  <c r="I19577" i="1"/>
  <c r="G19577" i="1"/>
  <c r="H19577" i="1" s="1"/>
  <c r="J19576" i="1"/>
  <c r="I19576" i="1"/>
  <c r="H19576" i="1"/>
  <c r="G19576" i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I19571" i="1"/>
  <c r="G19571" i="1"/>
  <c r="H19571" i="1" s="1"/>
  <c r="J19570" i="1"/>
  <c r="G19570" i="1"/>
  <c r="H19570" i="1" s="1"/>
  <c r="I19570" i="1" s="1"/>
  <c r="J19569" i="1"/>
  <c r="I19569" i="1"/>
  <c r="G19569" i="1"/>
  <c r="H19569" i="1" s="1"/>
  <c r="J19568" i="1"/>
  <c r="H19568" i="1"/>
  <c r="I19568" i="1" s="1"/>
  <c r="G19568" i="1"/>
  <c r="J19567" i="1"/>
  <c r="I19567" i="1"/>
  <c r="G19567" i="1"/>
  <c r="H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I19562" i="1"/>
  <c r="H19562" i="1"/>
  <c r="G19562" i="1"/>
  <c r="J19561" i="1"/>
  <c r="I19561" i="1"/>
  <c r="G19561" i="1"/>
  <c r="H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G19556" i="1"/>
  <c r="H19556" i="1" s="1"/>
  <c r="I19556" i="1" s="1"/>
  <c r="J19555" i="1"/>
  <c r="I19555" i="1"/>
  <c r="G19555" i="1"/>
  <c r="H19555" i="1" s="1"/>
  <c r="J19554" i="1"/>
  <c r="G19554" i="1"/>
  <c r="H19554" i="1" s="1"/>
  <c r="I19554" i="1" s="1"/>
  <c r="J19553" i="1"/>
  <c r="I19553" i="1"/>
  <c r="G19553" i="1"/>
  <c r="H19553" i="1" s="1"/>
  <c r="J19552" i="1"/>
  <c r="H19552" i="1"/>
  <c r="I19552" i="1" s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I19546" i="1"/>
  <c r="H19546" i="1"/>
  <c r="G19546" i="1"/>
  <c r="J19545" i="1"/>
  <c r="I19545" i="1"/>
  <c r="G19545" i="1"/>
  <c r="H19545" i="1" s="1"/>
  <c r="J19544" i="1"/>
  <c r="I19544" i="1"/>
  <c r="H19544" i="1"/>
  <c r="G19544" i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I19539" i="1"/>
  <c r="G19539" i="1"/>
  <c r="H19539" i="1" s="1"/>
  <c r="J19538" i="1"/>
  <c r="G19538" i="1"/>
  <c r="H19538" i="1" s="1"/>
  <c r="I19538" i="1" s="1"/>
  <c r="J19537" i="1"/>
  <c r="I19537" i="1"/>
  <c r="G19537" i="1"/>
  <c r="H19537" i="1" s="1"/>
  <c r="J19536" i="1"/>
  <c r="H19536" i="1"/>
  <c r="I19536" i="1" s="1"/>
  <c r="G19536" i="1"/>
  <c r="J19535" i="1"/>
  <c r="I19535" i="1"/>
  <c r="G19535" i="1"/>
  <c r="H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I19530" i="1"/>
  <c r="H19530" i="1"/>
  <c r="G19530" i="1"/>
  <c r="J19529" i="1"/>
  <c r="I19529" i="1"/>
  <c r="G19529" i="1"/>
  <c r="H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G19524" i="1"/>
  <c r="H19524" i="1" s="1"/>
  <c r="I19524" i="1" s="1"/>
  <c r="J19523" i="1"/>
  <c r="I19523" i="1"/>
  <c r="G19523" i="1"/>
  <c r="H19523" i="1" s="1"/>
  <c r="J19522" i="1"/>
  <c r="G19522" i="1"/>
  <c r="H19522" i="1" s="1"/>
  <c r="I19522" i="1" s="1"/>
  <c r="J19521" i="1"/>
  <c r="I19521" i="1"/>
  <c r="G19521" i="1"/>
  <c r="H19521" i="1" s="1"/>
  <c r="J19520" i="1"/>
  <c r="H19520" i="1"/>
  <c r="I19520" i="1" s="1"/>
  <c r="G19520" i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I19514" i="1"/>
  <c r="H19514" i="1"/>
  <c r="G19514" i="1"/>
  <c r="J19513" i="1"/>
  <c r="I19513" i="1"/>
  <c r="G19513" i="1"/>
  <c r="H19513" i="1" s="1"/>
  <c r="J19512" i="1"/>
  <c r="I19512" i="1"/>
  <c r="H19512" i="1"/>
  <c r="G19512" i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I19507" i="1"/>
  <c r="G19507" i="1"/>
  <c r="H19507" i="1" s="1"/>
  <c r="J19506" i="1"/>
  <c r="G19506" i="1"/>
  <c r="H19506" i="1" s="1"/>
  <c r="I19506" i="1" s="1"/>
  <c r="J19505" i="1"/>
  <c r="I19505" i="1"/>
  <c r="G19505" i="1"/>
  <c r="H19505" i="1" s="1"/>
  <c r="J19504" i="1"/>
  <c r="H19504" i="1"/>
  <c r="I19504" i="1" s="1"/>
  <c r="G19504" i="1"/>
  <c r="J19503" i="1"/>
  <c r="I19503" i="1"/>
  <c r="G19503" i="1"/>
  <c r="H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I19498" i="1"/>
  <c r="H19498" i="1"/>
  <c r="G19498" i="1"/>
  <c r="J19497" i="1"/>
  <c r="I19497" i="1"/>
  <c r="G19497" i="1"/>
  <c r="H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G19492" i="1"/>
  <c r="H19492" i="1" s="1"/>
  <c r="I19492" i="1" s="1"/>
  <c r="J19491" i="1"/>
  <c r="I19491" i="1"/>
  <c r="G19491" i="1"/>
  <c r="H19491" i="1" s="1"/>
  <c r="J19490" i="1"/>
  <c r="G19490" i="1"/>
  <c r="H19490" i="1" s="1"/>
  <c r="I19490" i="1" s="1"/>
  <c r="J19489" i="1"/>
  <c r="I19489" i="1"/>
  <c r="G19489" i="1"/>
  <c r="H19489" i="1" s="1"/>
  <c r="J19488" i="1"/>
  <c r="H19488" i="1"/>
  <c r="I19488" i="1" s="1"/>
  <c r="G19488" i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I19482" i="1"/>
  <c r="H19482" i="1"/>
  <c r="G19482" i="1"/>
  <c r="J19481" i="1"/>
  <c r="I19481" i="1"/>
  <c r="G19481" i="1"/>
  <c r="H19481" i="1" s="1"/>
  <c r="J19480" i="1"/>
  <c r="I19480" i="1"/>
  <c r="H19480" i="1"/>
  <c r="G19480" i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I19475" i="1"/>
  <c r="G19475" i="1"/>
  <c r="H19475" i="1" s="1"/>
  <c r="J19474" i="1"/>
  <c r="G19474" i="1"/>
  <c r="H19474" i="1" s="1"/>
  <c r="I19474" i="1" s="1"/>
  <c r="J19473" i="1"/>
  <c r="I19473" i="1"/>
  <c r="G19473" i="1"/>
  <c r="H19473" i="1" s="1"/>
  <c r="J19472" i="1"/>
  <c r="H19472" i="1"/>
  <c r="I19472" i="1" s="1"/>
  <c r="G19472" i="1"/>
  <c r="J19471" i="1"/>
  <c r="I19471" i="1"/>
  <c r="G19471" i="1"/>
  <c r="H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I19466" i="1"/>
  <c r="H19466" i="1"/>
  <c r="G19466" i="1"/>
  <c r="J19465" i="1"/>
  <c r="I19465" i="1"/>
  <c r="G19465" i="1"/>
  <c r="H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G19460" i="1"/>
  <c r="H19460" i="1" s="1"/>
  <c r="I19460" i="1" s="1"/>
  <c r="J19459" i="1"/>
  <c r="I19459" i="1"/>
  <c r="G19459" i="1"/>
  <c r="H19459" i="1" s="1"/>
  <c r="J19458" i="1"/>
  <c r="G19458" i="1"/>
  <c r="H19458" i="1" s="1"/>
  <c r="I19458" i="1" s="1"/>
  <c r="J19457" i="1"/>
  <c r="I19457" i="1"/>
  <c r="G19457" i="1"/>
  <c r="H19457" i="1" s="1"/>
  <c r="J19456" i="1"/>
  <c r="H19456" i="1"/>
  <c r="I19456" i="1" s="1"/>
  <c r="G19456" i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I19450" i="1"/>
  <c r="H19450" i="1"/>
  <c r="G19450" i="1"/>
  <c r="J19449" i="1"/>
  <c r="I19449" i="1"/>
  <c r="G19449" i="1"/>
  <c r="H19449" i="1" s="1"/>
  <c r="J19448" i="1"/>
  <c r="I19448" i="1"/>
  <c r="H19448" i="1"/>
  <c r="G19448" i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I19443" i="1"/>
  <c r="G19443" i="1"/>
  <c r="H19443" i="1" s="1"/>
  <c r="J19442" i="1"/>
  <c r="I19442" i="1"/>
  <c r="G19442" i="1"/>
  <c r="H19442" i="1" s="1"/>
  <c r="J19441" i="1"/>
  <c r="I19441" i="1"/>
  <c r="G19441" i="1"/>
  <c r="H19441" i="1" s="1"/>
  <c r="J19440" i="1"/>
  <c r="H19440" i="1"/>
  <c r="I19440" i="1" s="1"/>
  <c r="G19440" i="1"/>
  <c r="J19439" i="1"/>
  <c r="I19439" i="1"/>
  <c r="G19439" i="1"/>
  <c r="H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I19434" i="1"/>
  <c r="H19434" i="1"/>
  <c r="G19434" i="1"/>
  <c r="J19433" i="1"/>
  <c r="I19433" i="1"/>
  <c r="G19433" i="1"/>
  <c r="H19433" i="1" s="1"/>
  <c r="J19432" i="1"/>
  <c r="I19432" i="1"/>
  <c r="H19432" i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G19428" i="1"/>
  <c r="H19428" i="1" s="1"/>
  <c r="I19428" i="1" s="1"/>
  <c r="J19427" i="1"/>
  <c r="I19427" i="1"/>
  <c r="G19427" i="1"/>
  <c r="H19427" i="1" s="1"/>
  <c r="J19426" i="1"/>
  <c r="I19426" i="1"/>
  <c r="G19426" i="1"/>
  <c r="H19426" i="1" s="1"/>
  <c r="J19425" i="1"/>
  <c r="I19425" i="1"/>
  <c r="G19425" i="1"/>
  <c r="H19425" i="1" s="1"/>
  <c r="J19424" i="1"/>
  <c r="H19424" i="1"/>
  <c r="I19424" i="1" s="1"/>
  <c r="G19424" i="1"/>
  <c r="J19423" i="1"/>
  <c r="I19423" i="1"/>
  <c r="G19423" i="1"/>
  <c r="H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I19418" i="1"/>
  <c r="H19418" i="1"/>
  <c r="G19418" i="1"/>
  <c r="J19417" i="1"/>
  <c r="I19417" i="1"/>
  <c r="G19417" i="1"/>
  <c r="H19417" i="1" s="1"/>
  <c r="J19416" i="1"/>
  <c r="H19416" i="1"/>
  <c r="I19416" i="1" s="1"/>
  <c r="G19416" i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I19398" i="1"/>
  <c r="H19398" i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I19390" i="1"/>
  <c r="H19390" i="1"/>
  <c r="G19390" i="1"/>
  <c r="J19389" i="1"/>
  <c r="H19389" i="1"/>
  <c r="I19389" i="1" s="1"/>
  <c r="G19389" i="1"/>
  <c r="J19388" i="1"/>
  <c r="I19388" i="1"/>
  <c r="H19388" i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I19314" i="1"/>
  <c r="H19314" i="1"/>
  <c r="G19314" i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I16789" i="1"/>
  <c r="H16789" i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I16709" i="1"/>
  <c r="H16709" i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I16693" i="1"/>
  <c r="H16693" i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I16525" i="1"/>
  <c r="H16525" i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H16518" i="1"/>
  <c r="I16518" i="1" s="1"/>
  <c r="G16518" i="1"/>
  <c r="J16517" i="1"/>
  <c r="I16517" i="1"/>
  <c r="H16517" i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I16495" i="1"/>
  <c r="H16495" i="1"/>
  <c r="G16495" i="1"/>
  <c r="J16494" i="1"/>
  <c r="H16494" i="1"/>
  <c r="I16494" i="1" s="1"/>
  <c r="G16494" i="1"/>
  <c r="J16493" i="1"/>
  <c r="I16493" i="1"/>
  <c r="H16493" i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I16477" i="1"/>
  <c r="H16477" i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I16471" i="1"/>
  <c r="H16471" i="1"/>
  <c r="G16471" i="1"/>
  <c r="J16470" i="1"/>
  <c r="H16470" i="1"/>
  <c r="I16470" i="1" s="1"/>
  <c r="G16470" i="1"/>
  <c r="J16469" i="1"/>
  <c r="I16469" i="1"/>
  <c r="H16469" i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G15033" i="1"/>
  <c r="H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I15027" i="1"/>
  <c r="G15027" i="1"/>
  <c r="H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I15023" i="1"/>
  <c r="G15023" i="1"/>
  <c r="H15023" i="1" s="1"/>
  <c r="J15022" i="1"/>
  <c r="H15022" i="1"/>
  <c r="I15022" i="1" s="1"/>
  <c r="G15022" i="1"/>
  <c r="J15021" i="1"/>
  <c r="G15021" i="1"/>
  <c r="H15021" i="1" s="1"/>
  <c r="I15021" i="1" s="1"/>
  <c r="J15020" i="1"/>
  <c r="I15020" i="1"/>
  <c r="G15020" i="1"/>
  <c r="H15020" i="1" s="1"/>
  <c r="J15019" i="1"/>
  <c r="I15019" i="1"/>
  <c r="G15019" i="1"/>
  <c r="H15019" i="1" s="1"/>
  <c r="J15018" i="1"/>
  <c r="H15018" i="1"/>
  <c r="I15018" i="1" s="1"/>
  <c r="G15018" i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I15011" i="1"/>
  <c r="G15011" i="1"/>
  <c r="H15011" i="1" s="1"/>
  <c r="J15010" i="1"/>
  <c r="I15010" i="1"/>
  <c r="H15010" i="1"/>
  <c r="G15010" i="1"/>
  <c r="J15009" i="1"/>
  <c r="I15009" i="1"/>
  <c r="G15009" i="1"/>
  <c r="H15009" i="1" s="1"/>
  <c r="J15008" i="1"/>
  <c r="I15008" i="1"/>
  <c r="H15008" i="1"/>
  <c r="G15008" i="1"/>
  <c r="J15007" i="1"/>
  <c r="I15007" i="1"/>
  <c r="G15007" i="1"/>
  <c r="H15007" i="1" s="1"/>
  <c r="J15006" i="1"/>
  <c r="H15006" i="1"/>
  <c r="I15006" i="1" s="1"/>
  <c r="G15006" i="1"/>
  <c r="J15005" i="1"/>
  <c r="G15005" i="1"/>
  <c r="H15005" i="1" s="1"/>
  <c r="I15005" i="1" s="1"/>
  <c r="J15004" i="1"/>
  <c r="I15004" i="1"/>
  <c r="G15004" i="1"/>
  <c r="H15004" i="1" s="1"/>
  <c r="J15003" i="1"/>
  <c r="G15003" i="1"/>
  <c r="H15003" i="1" s="1"/>
  <c r="I15003" i="1" s="1"/>
  <c r="J15002" i="1"/>
  <c r="I15002" i="1"/>
  <c r="H15002" i="1"/>
  <c r="G15002" i="1"/>
  <c r="J15001" i="1"/>
  <c r="I15001" i="1"/>
  <c r="G15001" i="1"/>
  <c r="H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I14995" i="1"/>
  <c r="G14995" i="1"/>
  <c r="H14995" i="1" s="1"/>
  <c r="J14994" i="1"/>
  <c r="I14994" i="1"/>
  <c r="H14994" i="1"/>
  <c r="G14994" i="1"/>
  <c r="J14993" i="1"/>
  <c r="I14993" i="1"/>
  <c r="G14993" i="1"/>
  <c r="H14993" i="1" s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H14986" i="1"/>
  <c r="I14986" i="1" s="1"/>
  <c r="G14986" i="1"/>
  <c r="J14985" i="1"/>
  <c r="I14985" i="1"/>
  <c r="G14985" i="1"/>
  <c r="H14985" i="1" s="1"/>
  <c r="J14984" i="1"/>
  <c r="G14984" i="1"/>
  <c r="H14984" i="1" s="1"/>
  <c r="I14984" i="1" s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I14975" i="1"/>
  <c r="G14975" i="1"/>
  <c r="H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I14969" i="1"/>
  <c r="G14969" i="1"/>
  <c r="H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I14962" i="1"/>
  <c r="H14962" i="1"/>
  <c r="G14962" i="1"/>
  <c r="J14961" i="1"/>
  <c r="G14961" i="1"/>
  <c r="H14961" i="1" s="1"/>
  <c r="I14961" i="1" s="1"/>
  <c r="J14960" i="1"/>
  <c r="H14960" i="1"/>
  <c r="I14960" i="1" s="1"/>
  <c r="G14960" i="1"/>
  <c r="J14959" i="1"/>
  <c r="I14959" i="1"/>
  <c r="G14959" i="1"/>
  <c r="H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H14954" i="1"/>
  <c r="I14954" i="1" s="1"/>
  <c r="G14954" i="1"/>
  <c r="J14953" i="1"/>
  <c r="I14953" i="1"/>
  <c r="G14953" i="1"/>
  <c r="H14953" i="1" s="1"/>
  <c r="J14952" i="1"/>
  <c r="G14952" i="1"/>
  <c r="H14952" i="1" s="1"/>
  <c r="I14952" i="1" s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I14946" i="1"/>
  <c r="H14946" i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I14938" i="1"/>
  <c r="H14938" i="1"/>
  <c r="G14938" i="1"/>
  <c r="J14937" i="1"/>
  <c r="I14937" i="1"/>
  <c r="G14937" i="1"/>
  <c r="H14937" i="1" s="1"/>
  <c r="J14936" i="1"/>
  <c r="I14936" i="1"/>
  <c r="H14936" i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I14927" i="1"/>
  <c r="G14927" i="1"/>
  <c r="H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H14922" i="1"/>
  <c r="I14922" i="1" s="1"/>
  <c r="G14922" i="1"/>
  <c r="J14921" i="1"/>
  <c r="I14921" i="1"/>
  <c r="G14921" i="1"/>
  <c r="H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I14914" i="1"/>
  <c r="H14914" i="1"/>
  <c r="G14914" i="1"/>
  <c r="J14913" i="1"/>
  <c r="I14913" i="1"/>
  <c r="G14913" i="1"/>
  <c r="H14913" i="1" s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I14906" i="1"/>
  <c r="H14906" i="1"/>
  <c r="G14906" i="1"/>
  <c r="J14905" i="1"/>
  <c r="I14905" i="1"/>
  <c r="G14905" i="1"/>
  <c r="H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I14898" i="1"/>
  <c r="H14898" i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H14890" i="1"/>
  <c r="I14890" i="1" s="1"/>
  <c r="G14890" i="1"/>
  <c r="J14889" i="1"/>
  <c r="I14889" i="1"/>
  <c r="G14889" i="1"/>
  <c r="H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I14882" i="1"/>
  <c r="H14882" i="1"/>
  <c r="G14882" i="1"/>
  <c r="J14881" i="1"/>
  <c r="I14881" i="1"/>
  <c r="G14881" i="1"/>
  <c r="H14881" i="1" s="1"/>
  <c r="J14880" i="1"/>
  <c r="H14880" i="1"/>
  <c r="I14880" i="1" s="1"/>
  <c r="G14880" i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I14876" i="1"/>
  <c r="G14876" i="1"/>
  <c r="H14876" i="1" s="1"/>
  <c r="J14875" i="1"/>
  <c r="G14875" i="1"/>
  <c r="H14875" i="1" s="1"/>
  <c r="I14875" i="1" s="1"/>
  <c r="J14874" i="1"/>
  <c r="I14874" i="1"/>
  <c r="H14874" i="1"/>
  <c r="G14874" i="1"/>
  <c r="J14873" i="1"/>
  <c r="I14873" i="1"/>
  <c r="G14873" i="1"/>
  <c r="H14873" i="1" s="1"/>
  <c r="J14872" i="1"/>
  <c r="H14872" i="1"/>
  <c r="I14872" i="1" s="1"/>
  <c r="G14872" i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I14866" i="1"/>
  <c r="H14866" i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I14853" i="1"/>
  <c r="G14853" i="1"/>
  <c r="H14853" i="1" s="1"/>
  <c r="J14852" i="1"/>
  <c r="I14852" i="1"/>
  <c r="H14852" i="1"/>
  <c r="G14852" i="1"/>
  <c r="J14851" i="1"/>
  <c r="I14851" i="1"/>
  <c r="G14851" i="1"/>
  <c r="H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I14847" i="1"/>
  <c r="G14847" i="1"/>
  <c r="H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I14843" i="1"/>
  <c r="G14843" i="1"/>
  <c r="H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I14837" i="1"/>
  <c r="G14837" i="1"/>
  <c r="H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I14833" i="1"/>
  <c r="G14833" i="1"/>
  <c r="H14833" i="1" s="1"/>
  <c r="J14832" i="1"/>
  <c r="I14832" i="1"/>
  <c r="H14832" i="1"/>
  <c r="G14832" i="1"/>
  <c r="J14831" i="1"/>
  <c r="I14831" i="1"/>
  <c r="G14831" i="1"/>
  <c r="H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I14827" i="1"/>
  <c r="G14827" i="1"/>
  <c r="H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I14821" i="1"/>
  <c r="G14821" i="1"/>
  <c r="H14821" i="1" s="1"/>
  <c r="J14820" i="1"/>
  <c r="I14820" i="1"/>
  <c r="H14820" i="1"/>
  <c r="G14820" i="1"/>
  <c r="J14819" i="1"/>
  <c r="I14819" i="1"/>
  <c r="G14819" i="1"/>
  <c r="H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I14815" i="1"/>
  <c r="G14815" i="1"/>
  <c r="H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I14811" i="1"/>
  <c r="G14811" i="1"/>
  <c r="H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I14805" i="1"/>
  <c r="G14805" i="1"/>
  <c r="H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I14801" i="1"/>
  <c r="G14801" i="1"/>
  <c r="H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I14795" i="1"/>
  <c r="G14795" i="1"/>
  <c r="H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I14789" i="1"/>
  <c r="G14789" i="1"/>
  <c r="H14789" i="1" s="1"/>
  <c r="J14788" i="1"/>
  <c r="I14788" i="1"/>
  <c r="H14788" i="1"/>
  <c r="G14788" i="1"/>
  <c r="J14787" i="1"/>
  <c r="I14787" i="1"/>
  <c r="G14787" i="1"/>
  <c r="H14787" i="1" s="1"/>
  <c r="J14786" i="1"/>
  <c r="I14786" i="1"/>
  <c r="H14786" i="1"/>
  <c r="G14786" i="1"/>
  <c r="J14785" i="1"/>
  <c r="I14785" i="1"/>
  <c r="G14785" i="1"/>
  <c r="H14785" i="1" s="1"/>
  <c r="J14784" i="1"/>
  <c r="I14784" i="1"/>
  <c r="H14784" i="1"/>
  <c r="G14784" i="1"/>
  <c r="J14783" i="1"/>
  <c r="I14783" i="1"/>
  <c r="G14783" i="1"/>
  <c r="H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I14779" i="1"/>
  <c r="G14779" i="1"/>
  <c r="H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I14773" i="1"/>
  <c r="G14773" i="1"/>
  <c r="H14773" i="1" s="1"/>
  <c r="J14772" i="1"/>
  <c r="I14772" i="1"/>
  <c r="H14772" i="1"/>
  <c r="G14772" i="1"/>
  <c r="J14771" i="1"/>
  <c r="G14771" i="1"/>
  <c r="H14771" i="1" s="1"/>
  <c r="I14771" i="1" s="1"/>
  <c r="J14770" i="1"/>
  <c r="I14770" i="1"/>
  <c r="H14770" i="1"/>
  <c r="G14770" i="1"/>
  <c r="J14769" i="1"/>
  <c r="I14769" i="1"/>
  <c r="G14769" i="1"/>
  <c r="H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I14763" i="1"/>
  <c r="G14763" i="1"/>
  <c r="H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I14757" i="1"/>
  <c r="G14757" i="1"/>
  <c r="H14757" i="1" s="1"/>
  <c r="J14756" i="1"/>
  <c r="I14756" i="1"/>
  <c r="H14756" i="1"/>
  <c r="G14756" i="1"/>
  <c r="J14755" i="1"/>
  <c r="I14755" i="1"/>
  <c r="G14755" i="1"/>
  <c r="H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I14747" i="1"/>
  <c r="G14747" i="1"/>
  <c r="H14747" i="1" s="1"/>
  <c r="J14746" i="1"/>
  <c r="I14746" i="1"/>
  <c r="H14746" i="1"/>
  <c r="G14746" i="1"/>
  <c r="J14745" i="1"/>
  <c r="G14745" i="1"/>
  <c r="H14745" i="1" s="1"/>
  <c r="I14745" i="1" s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I14741" i="1"/>
  <c r="G14741" i="1"/>
  <c r="H14741" i="1" s="1"/>
  <c r="J14740" i="1"/>
  <c r="I14740" i="1"/>
  <c r="H14740" i="1"/>
  <c r="G14740" i="1"/>
  <c r="J14739" i="1"/>
  <c r="I14739" i="1"/>
  <c r="G14739" i="1"/>
  <c r="H14739" i="1" s="1"/>
  <c r="J14738" i="1"/>
  <c r="I14738" i="1"/>
  <c r="H14738" i="1"/>
  <c r="G14738" i="1"/>
  <c r="J14737" i="1"/>
  <c r="I14737" i="1"/>
  <c r="G14737" i="1"/>
  <c r="H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I14731" i="1"/>
  <c r="G14731" i="1"/>
  <c r="H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I14725" i="1"/>
  <c r="G14725" i="1"/>
  <c r="H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I14719" i="1"/>
  <c r="G14719" i="1"/>
  <c r="H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I14709" i="1"/>
  <c r="G14709" i="1"/>
  <c r="H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I14705" i="1"/>
  <c r="G14705" i="1"/>
  <c r="H14705" i="1" s="1"/>
  <c r="J14704" i="1"/>
  <c r="I14704" i="1"/>
  <c r="H14704" i="1"/>
  <c r="G14704" i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I14387" i="1"/>
  <c r="G14387" i="1"/>
  <c r="H14387" i="1" s="1"/>
  <c r="J14386" i="1"/>
  <c r="I14386" i="1"/>
  <c r="H14386" i="1"/>
  <c r="G14386" i="1"/>
  <c r="J14385" i="1"/>
  <c r="I14385" i="1"/>
  <c r="G14385" i="1"/>
  <c r="H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I14381" i="1"/>
  <c r="G14381" i="1"/>
  <c r="H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I14376" i="1"/>
  <c r="H14376" i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I14371" i="1"/>
  <c r="G14371" i="1"/>
  <c r="H14371" i="1" s="1"/>
  <c r="J14370" i="1"/>
  <c r="I14370" i="1"/>
  <c r="H14370" i="1"/>
  <c r="G14370" i="1"/>
  <c r="J14369" i="1"/>
  <c r="I14369" i="1"/>
  <c r="G14369" i="1"/>
  <c r="H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I14361" i="1"/>
  <c r="G14361" i="1"/>
  <c r="H14361" i="1" s="1"/>
  <c r="J14360" i="1"/>
  <c r="I14360" i="1"/>
  <c r="H14360" i="1"/>
  <c r="G14360" i="1"/>
  <c r="J14359" i="1"/>
  <c r="I14359" i="1"/>
  <c r="G14359" i="1"/>
  <c r="H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I14355" i="1"/>
  <c r="G14355" i="1"/>
  <c r="H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I14351" i="1"/>
  <c r="G14351" i="1"/>
  <c r="H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I14345" i="1"/>
  <c r="G14345" i="1"/>
  <c r="H14345" i="1" s="1"/>
  <c r="J14344" i="1"/>
  <c r="I14344" i="1"/>
  <c r="H14344" i="1"/>
  <c r="G14344" i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I14339" i="1"/>
  <c r="G14339" i="1"/>
  <c r="H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I14335" i="1"/>
  <c r="G14335" i="1"/>
  <c r="H14335" i="1" s="1"/>
  <c r="J14334" i="1"/>
  <c r="I14334" i="1"/>
  <c r="H14334" i="1"/>
  <c r="G14334" i="1"/>
  <c r="J14333" i="1"/>
  <c r="I14333" i="1"/>
  <c r="G14333" i="1"/>
  <c r="H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I14329" i="1"/>
  <c r="G14329" i="1"/>
  <c r="H14329" i="1" s="1"/>
  <c r="J14328" i="1"/>
  <c r="I14328" i="1"/>
  <c r="H14328" i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I14323" i="1"/>
  <c r="G14323" i="1"/>
  <c r="H14323" i="1" s="1"/>
  <c r="J14322" i="1"/>
  <c r="I14322" i="1"/>
  <c r="H14322" i="1"/>
  <c r="G14322" i="1"/>
  <c r="J14321" i="1"/>
  <c r="I14321" i="1"/>
  <c r="G14321" i="1"/>
  <c r="H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I14317" i="1"/>
  <c r="G14317" i="1"/>
  <c r="H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I14312" i="1"/>
  <c r="H14312" i="1"/>
  <c r="G14312" i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I14307" i="1"/>
  <c r="G14307" i="1"/>
  <c r="H14307" i="1" s="1"/>
  <c r="J14306" i="1"/>
  <c r="I14306" i="1"/>
  <c r="H14306" i="1"/>
  <c r="G14306" i="1"/>
  <c r="J14305" i="1"/>
  <c r="I14305" i="1"/>
  <c r="G14305" i="1"/>
  <c r="H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I14297" i="1"/>
  <c r="G14297" i="1"/>
  <c r="H14297" i="1" s="1"/>
  <c r="J14296" i="1"/>
  <c r="I14296" i="1"/>
  <c r="H14296" i="1"/>
  <c r="G14296" i="1"/>
  <c r="J14295" i="1"/>
  <c r="I14295" i="1"/>
  <c r="G14295" i="1"/>
  <c r="H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I14291" i="1"/>
  <c r="G14291" i="1"/>
  <c r="H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I14287" i="1"/>
  <c r="G14287" i="1"/>
  <c r="H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I14280" i="1"/>
  <c r="H14280" i="1"/>
  <c r="G14280" i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I14275" i="1"/>
  <c r="G14275" i="1"/>
  <c r="H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I14271" i="1"/>
  <c r="G14271" i="1"/>
  <c r="H14271" i="1" s="1"/>
  <c r="J14270" i="1"/>
  <c r="I14270" i="1"/>
  <c r="H14270" i="1"/>
  <c r="G14270" i="1"/>
  <c r="J14269" i="1"/>
  <c r="I14269" i="1"/>
  <c r="G14269" i="1"/>
  <c r="H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I14264" i="1"/>
  <c r="H14264" i="1"/>
  <c r="G14264" i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I14259" i="1"/>
  <c r="G14259" i="1"/>
  <c r="H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I14253" i="1"/>
  <c r="G14253" i="1"/>
  <c r="H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I14248" i="1"/>
  <c r="H14248" i="1"/>
  <c r="G14248" i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I14243" i="1"/>
  <c r="G14243" i="1"/>
  <c r="H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I14239" i="1"/>
  <c r="G14239" i="1"/>
  <c r="H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I14233" i="1"/>
  <c r="G14233" i="1"/>
  <c r="H14233" i="1" s="1"/>
  <c r="J14232" i="1"/>
  <c r="I14232" i="1"/>
  <c r="H14232" i="1"/>
  <c r="G14232" i="1"/>
  <c r="J14231" i="1"/>
  <c r="I14231" i="1"/>
  <c r="G14231" i="1"/>
  <c r="H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I14223" i="1"/>
  <c r="G14223" i="1"/>
  <c r="H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I14217" i="1"/>
  <c r="G14217" i="1"/>
  <c r="H14217" i="1" s="1"/>
  <c r="J14216" i="1"/>
  <c r="I14216" i="1"/>
  <c r="H14216" i="1"/>
  <c r="G14216" i="1"/>
  <c r="J14215" i="1"/>
  <c r="I14215" i="1"/>
  <c r="G14215" i="1"/>
  <c r="H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I14211" i="1"/>
  <c r="G14211" i="1"/>
  <c r="H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I14207" i="1"/>
  <c r="G14207" i="1"/>
  <c r="H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I14201" i="1"/>
  <c r="G14201" i="1"/>
  <c r="H14201" i="1" s="1"/>
  <c r="J14200" i="1"/>
  <c r="I14200" i="1"/>
  <c r="H14200" i="1"/>
  <c r="G14200" i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I14195" i="1"/>
  <c r="G14195" i="1"/>
  <c r="H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I14189" i="1"/>
  <c r="G14189" i="1"/>
  <c r="H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I14185" i="1"/>
  <c r="G14185" i="1"/>
  <c r="H14185" i="1" s="1"/>
  <c r="J14184" i="1"/>
  <c r="I14184" i="1"/>
  <c r="H14184" i="1"/>
  <c r="G14184" i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I14179" i="1"/>
  <c r="G14179" i="1"/>
  <c r="H14179" i="1" s="1"/>
  <c r="J14178" i="1"/>
  <c r="I14178" i="1"/>
  <c r="H14178" i="1"/>
  <c r="G14178" i="1"/>
  <c r="J14177" i="1"/>
  <c r="I14177" i="1"/>
  <c r="G14177" i="1"/>
  <c r="H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I14169" i="1"/>
  <c r="G14169" i="1"/>
  <c r="H14169" i="1" s="1"/>
  <c r="J14168" i="1"/>
  <c r="I14168" i="1"/>
  <c r="H14168" i="1"/>
  <c r="G14168" i="1"/>
  <c r="J14167" i="1"/>
  <c r="I14167" i="1"/>
  <c r="G14167" i="1"/>
  <c r="H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I14163" i="1"/>
  <c r="G14163" i="1"/>
  <c r="H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I14159" i="1"/>
  <c r="G14159" i="1"/>
  <c r="H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I14153" i="1"/>
  <c r="G14153" i="1"/>
  <c r="H14153" i="1" s="1"/>
  <c r="J14152" i="1"/>
  <c r="I14152" i="1"/>
  <c r="H14152" i="1"/>
  <c r="G14152" i="1"/>
  <c r="J14151" i="1"/>
  <c r="I14151" i="1"/>
  <c r="G14151" i="1"/>
  <c r="H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I14147" i="1"/>
  <c r="G14147" i="1"/>
  <c r="H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I14137" i="1"/>
  <c r="G14137" i="1"/>
  <c r="H14137" i="1" s="1"/>
  <c r="J14136" i="1"/>
  <c r="I14136" i="1"/>
  <c r="H14136" i="1"/>
  <c r="G14136" i="1"/>
  <c r="J14135" i="1"/>
  <c r="I14135" i="1"/>
  <c r="G14135" i="1"/>
  <c r="H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I14131" i="1"/>
  <c r="G14131" i="1"/>
  <c r="H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I14127" i="1"/>
  <c r="G14127" i="1"/>
  <c r="H14127" i="1" s="1"/>
  <c r="J14126" i="1"/>
  <c r="I14126" i="1"/>
  <c r="H14126" i="1"/>
  <c r="G14126" i="1"/>
  <c r="J14125" i="1"/>
  <c r="I14125" i="1"/>
  <c r="G14125" i="1"/>
  <c r="H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I14121" i="1"/>
  <c r="G14121" i="1"/>
  <c r="H14121" i="1" s="1"/>
  <c r="J14120" i="1"/>
  <c r="I14120" i="1"/>
  <c r="H14120" i="1"/>
  <c r="G14120" i="1"/>
  <c r="J14119" i="1"/>
  <c r="I14119" i="1"/>
  <c r="G14119" i="1"/>
  <c r="H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I14115" i="1"/>
  <c r="G14115" i="1"/>
  <c r="H14115" i="1" s="1"/>
  <c r="J14114" i="1"/>
  <c r="I14114" i="1"/>
  <c r="H14114" i="1"/>
  <c r="G14114" i="1"/>
  <c r="J14113" i="1"/>
  <c r="I14113" i="1"/>
  <c r="G14113" i="1"/>
  <c r="H14113" i="1" s="1"/>
  <c r="J14112" i="1"/>
  <c r="I14112" i="1"/>
  <c r="H14112" i="1"/>
  <c r="G14112" i="1"/>
  <c r="J14111" i="1"/>
  <c r="I14111" i="1"/>
  <c r="G14111" i="1"/>
  <c r="H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I14105" i="1"/>
  <c r="G14105" i="1"/>
  <c r="H14105" i="1" s="1"/>
  <c r="J14104" i="1"/>
  <c r="I14104" i="1"/>
  <c r="H14104" i="1"/>
  <c r="G14104" i="1"/>
  <c r="J14103" i="1"/>
  <c r="I14103" i="1"/>
  <c r="G14103" i="1"/>
  <c r="H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I14099" i="1"/>
  <c r="G14099" i="1"/>
  <c r="H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I14095" i="1"/>
  <c r="G14095" i="1"/>
  <c r="H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I14089" i="1"/>
  <c r="G14089" i="1"/>
  <c r="H14089" i="1" s="1"/>
  <c r="J14088" i="1"/>
  <c r="I14088" i="1"/>
  <c r="H14088" i="1"/>
  <c r="G14088" i="1"/>
  <c r="J14087" i="1"/>
  <c r="I14087" i="1"/>
  <c r="G14087" i="1"/>
  <c r="H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I14083" i="1"/>
  <c r="G14083" i="1"/>
  <c r="H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I14079" i="1"/>
  <c r="G14079" i="1"/>
  <c r="H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I14073" i="1"/>
  <c r="G14073" i="1"/>
  <c r="H14073" i="1" s="1"/>
  <c r="J14072" i="1"/>
  <c r="I14072" i="1"/>
  <c r="H14072" i="1"/>
  <c r="G14072" i="1"/>
  <c r="J14071" i="1"/>
  <c r="I14071" i="1"/>
  <c r="G14071" i="1"/>
  <c r="H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I14067" i="1"/>
  <c r="G14067" i="1"/>
  <c r="H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I14063" i="1"/>
  <c r="G14063" i="1"/>
  <c r="H14063" i="1" s="1"/>
  <c r="J14062" i="1"/>
  <c r="I14062" i="1"/>
  <c r="H14062" i="1"/>
  <c r="G14062" i="1"/>
  <c r="J14061" i="1"/>
  <c r="I14061" i="1"/>
  <c r="G14061" i="1"/>
  <c r="H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I14057" i="1"/>
  <c r="G14057" i="1"/>
  <c r="H14057" i="1" s="1"/>
  <c r="J14056" i="1"/>
  <c r="I14056" i="1"/>
  <c r="H14056" i="1"/>
  <c r="G14056" i="1"/>
  <c r="J14055" i="1"/>
  <c r="I14055" i="1"/>
  <c r="G14055" i="1"/>
  <c r="H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I14051" i="1"/>
  <c r="G14051" i="1"/>
  <c r="H14051" i="1" s="1"/>
  <c r="J14050" i="1"/>
  <c r="I14050" i="1"/>
  <c r="H14050" i="1"/>
  <c r="G14050" i="1"/>
  <c r="J14049" i="1"/>
  <c r="I14049" i="1"/>
  <c r="G14049" i="1"/>
  <c r="H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I14041" i="1"/>
  <c r="G14041" i="1"/>
  <c r="H14041" i="1" s="1"/>
  <c r="J14040" i="1"/>
  <c r="I14040" i="1"/>
  <c r="H14040" i="1"/>
  <c r="G14040" i="1"/>
  <c r="J14039" i="1"/>
  <c r="I14039" i="1"/>
  <c r="G14039" i="1"/>
  <c r="H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I14035" i="1"/>
  <c r="G14035" i="1"/>
  <c r="H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I14031" i="1"/>
  <c r="G14031" i="1"/>
  <c r="H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I14025" i="1"/>
  <c r="G14025" i="1"/>
  <c r="H14025" i="1" s="1"/>
  <c r="J14024" i="1"/>
  <c r="I14024" i="1"/>
  <c r="H14024" i="1"/>
  <c r="G14024" i="1"/>
  <c r="J14023" i="1"/>
  <c r="I14023" i="1"/>
  <c r="G14023" i="1"/>
  <c r="H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I14019" i="1"/>
  <c r="G14019" i="1"/>
  <c r="H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I14015" i="1"/>
  <c r="G14015" i="1"/>
  <c r="H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I14009" i="1"/>
  <c r="G14009" i="1"/>
  <c r="H14009" i="1" s="1"/>
  <c r="J14008" i="1"/>
  <c r="I14008" i="1"/>
  <c r="H14008" i="1"/>
  <c r="G14008" i="1"/>
  <c r="J14007" i="1"/>
  <c r="I14007" i="1"/>
  <c r="G14007" i="1"/>
  <c r="H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I14003" i="1"/>
  <c r="G14003" i="1"/>
  <c r="H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I13999" i="1"/>
  <c r="G13999" i="1"/>
  <c r="H13999" i="1" s="1"/>
  <c r="J13998" i="1"/>
  <c r="I13998" i="1"/>
  <c r="H13998" i="1"/>
  <c r="G13998" i="1"/>
  <c r="J13997" i="1"/>
  <c r="I13997" i="1"/>
  <c r="G13997" i="1"/>
  <c r="H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I13993" i="1"/>
  <c r="G13993" i="1"/>
  <c r="H13993" i="1" s="1"/>
  <c r="J13992" i="1"/>
  <c r="I13992" i="1"/>
  <c r="H13992" i="1"/>
  <c r="G13992" i="1"/>
  <c r="J13991" i="1"/>
  <c r="I13991" i="1"/>
  <c r="G13991" i="1"/>
  <c r="H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I13987" i="1"/>
  <c r="G13987" i="1"/>
  <c r="H13987" i="1" s="1"/>
  <c r="J13986" i="1"/>
  <c r="I13986" i="1"/>
  <c r="H13986" i="1"/>
  <c r="G13986" i="1"/>
  <c r="J13985" i="1"/>
  <c r="I13985" i="1"/>
  <c r="G13985" i="1"/>
  <c r="H13985" i="1" s="1"/>
  <c r="J13984" i="1"/>
  <c r="I13984" i="1"/>
  <c r="H13984" i="1"/>
  <c r="G13984" i="1"/>
  <c r="J13983" i="1"/>
  <c r="I13983" i="1"/>
  <c r="G13983" i="1"/>
  <c r="H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I13977" i="1"/>
  <c r="G13977" i="1"/>
  <c r="H13977" i="1" s="1"/>
  <c r="J13976" i="1"/>
  <c r="I13976" i="1"/>
  <c r="H13976" i="1"/>
  <c r="G13976" i="1"/>
  <c r="J13975" i="1"/>
  <c r="I13975" i="1"/>
  <c r="G13975" i="1"/>
  <c r="H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I13971" i="1"/>
  <c r="G13971" i="1"/>
  <c r="H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I13967" i="1"/>
  <c r="G13967" i="1"/>
  <c r="H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I13961" i="1"/>
  <c r="G13961" i="1"/>
  <c r="H13961" i="1" s="1"/>
  <c r="J13960" i="1"/>
  <c r="I13960" i="1"/>
  <c r="H13960" i="1"/>
  <c r="G13960" i="1"/>
  <c r="J13959" i="1"/>
  <c r="I13959" i="1"/>
  <c r="G13959" i="1"/>
  <c r="H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I13955" i="1"/>
  <c r="G13955" i="1"/>
  <c r="H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I13951" i="1"/>
  <c r="G13951" i="1"/>
  <c r="H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I13945" i="1"/>
  <c r="G13945" i="1"/>
  <c r="H13945" i="1" s="1"/>
  <c r="J13944" i="1"/>
  <c r="I13944" i="1"/>
  <c r="H13944" i="1"/>
  <c r="G13944" i="1"/>
  <c r="J13943" i="1"/>
  <c r="I13943" i="1"/>
  <c r="G13943" i="1"/>
  <c r="H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I13939" i="1"/>
  <c r="G13939" i="1"/>
  <c r="H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I13935" i="1"/>
  <c r="G13935" i="1"/>
  <c r="H13935" i="1" s="1"/>
  <c r="J13934" i="1"/>
  <c r="I13934" i="1"/>
  <c r="H13934" i="1"/>
  <c r="G13934" i="1"/>
  <c r="J13933" i="1"/>
  <c r="I13933" i="1"/>
  <c r="G13933" i="1"/>
  <c r="H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I13929" i="1"/>
  <c r="G13929" i="1"/>
  <c r="H13929" i="1" s="1"/>
  <c r="J13928" i="1"/>
  <c r="I13928" i="1"/>
  <c r="H13928" i="1"/>
  <c r="G13928" i="1"/>
  <c r="J13927" i="1"/>
  <c r="I13927" i="1"/>
  <c r="G13927" i="1"/>
  <c r="H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I13923" i="1"/>
  <c r="G13923" i="1"/>
  <c r="H13923" i="1" s="1"/>
  <c r="J13922" i="1"/>
  <c r="I13922" i="1"/>
  <c r="H13922" i="1"/>
  <c r="G13922" i="1"/>
  <c r="J13921" i="1"/>
  <c r="I13921" i="1"/>
  <c r="G13921" i="1"/>
  <c r="H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I13913" i="1"/>
  <c r="G13913" i="1"/>
  <c r="H13913" i="1" s="1"/>
  <c r="J13912" i="1"/>
  <c r="I13912" i="1"/>
  <c r="H13912" i="1"/>
  <c r="G13912" i="1"/>
  <c r="J13911" i="1"/>
  <c r="I13911" i="1"/>
  <c r="G13911" i="1"/>
  <c r="H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I13907" i="1"/>
  <c r="G13907" i="1"/>
  <c r="H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I13903" i="1"/>
  <c r="G13903" i="1"/>
  <c r="H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I13897" i="1"/>
  <c r="G13897" i="1"/>
  <c r="H13897" i="1" s="1"/>
  <c r="J13896" i="1"/>
  <c r="I13896" i="1"/>
  <c r="H13896" i="1"/>
  <c r="G13896" i="1"/>
  <c r="J13895" i="1"/>
  <c r="I13895" i="1"/>
  <c r="G13895" i="1"/>
  <c r="H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I13891" i="1"/>
  <c r="G13891" i="1"/>
  <c r="H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I13887" i="1"/>
  <c r="G13887" i="1"/>
  <c r="H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I13881" i="1"/>
  <c r="G13881" i="1"/>
  <c r="H13881" i="1" s="1"/>
  <c r="J13880" i="1"/>
  <c r="I13880" i="1"/>
  <c r="H13880" i="1"/>
  <c r="G13880" i="1"/>
  <c r="J13879" i="1"/>
  <c r="I13879" i="1"/>
  <c r="G13879" i="1"/>
  <c r="H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I13875" i="1"/>
  <c r="G13875" i="1"/>
  <c r="H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I13871" i="1"/>
  <c r="G13871" i="1"/>
  <c r="H13871" i="1" s="1"/>
  <c r="J13870" i="1"/>
  <c r="I13870" i="1"/>
  <c r="H13870" i="1"/>
  <c r="G13870" i="1"/>
  <c r="J13869" i="1"/>
  <c r="I13869" i="1"/>
  <c r="G13869" i="1"/>
  <c r="H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I13865" i="1"/>
  <c r="G13865" i="1"/>
  <c r="H13865" i="1" s="1"/>
  <c r="J13864" i="1"/>
  <c r="I13864" i="1"/>
  <c r="H13864" i="1"/>
  <c r="G13864" i="1"/>
  <c r="J13863" i="1"/>
  <c r="I13863" i="1"/>
  <c r="G13863" i="1"/>
  <c r="H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I13859" i="1"/>
  <c r="G13859" i="1"/>
  <c r="H13859" i="1" s="1"/>
  <c r="J13858" i="1"/>
  <c r="I13858" i="1"/>
  <c r="H13858" i="1"/>
  <c r="G13858" i="1"/>
  <c r="J13857" i="1"/>
  <c r="I13857" i="1"/>
  <c r="G13857" i="1"/>
  <c r="H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I13849" i="1"/>
  <c r="G13849" i="1"/>
  <c r="H13849" i="1" s="1"/>
  <c r="J13848" i="1"/>
  <c r="I13848" i="1"/>
  <c r="H13848" i="1"/>
  <c r="G13848" i="1"/>
  <c r="J13847" i="1"/>
  <c r="I13847" i="1"/>
  <c r="G13847" i="1"/>
  <c r="H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I13843" i="1"/>
  <c r="G13843" i="1"/>
  <c r="H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I13839" i="1"/>
  <c r="G13839" i="1"/>
  <c r="H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I13833" i="1"/>
  <c r="G13833" i="1"/>
  <c r="H13833" i="1" s="1"/>
  <c r="J13832" i="1"/>
  <c r="I13832" i="1"/>
  <c r="H13832" i="1"/>
  <c r="G13832" i="1"/>
  <c r="J13831" i="1"/>
  <c r="I13831" i="1"/>
  <c r="G13831" i="1"/>
  <c r="H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I13827" i="1"/>
  <c r="G13827" i="1"/>
  <c r="H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I13823" i="1"/>
  <c r="G13823" i="1"/>
  <c r="H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I13817" i="1"/>
  <c r="G13817" i="1"/>
  <c r="H13817" i="1" s="1"/>
  <c r="J13816" i="1"/>
  <c r="I13816" i="1"/>
  <c r="H13816" i="1"/>
  <c r="G13816" i="1"/>
  <c r="J13815" i="1"/>
  <c r="I13815" i="1"/>
  <c r="G13815" i="1"/>
  <c r="H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I13811" i="1"/>
  <c r="G13811" i="1"/>
  <c r="H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I13807" i="1"/>
  <c r="G13807" i="1"/>
  <c r="H13807" i="1" s="1"/>
  <c r="J13806" i="1"/>
  <c r="I13806" i="1"/>
  <c r="H13806" i="1"/>
  <c r="G13806" i="1"/>
  <c r="J13805" i="1"/>
  <c r="I13805" i="1"/>
  <c r="G13805" i="1"/>
  <c r="H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I13801" i="1"/>
  <c r="G13801" i="1"/>
  <c r="H13801" i="1" s="1"/>
  <c r="J13800" i="1"/>
  <c r="I13800" i="1"/>
  <c r="H13800" i="1"/>
  <c r="G13800" i="1"/>
  <c r="J13799" i="1"/>
  <c r="I13799" i="1"/>
  <c r="G13799" i="1"/>
  <c r="H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I13795" i="1"/>
  <c r="G13795" i="1"/>
  <c r="H13795" i="1" s="1"/>
  <c r="J13794" i="1"/>
  <c r="I13794" i="1"/>
  <c r="H13794" i="1"/>
  <c r="G13794" i="1"/>
  <c r="J13793" i="1"/>
  <c r="I13793" i="1"/>
  <c r="G13793" i="1"/>
  <c r="H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I13785" i="1"/>
  <c r="G13785" i="1"/>
  <c r="H13785" i="1" s="1"/>
  <c r="J13784" i="1"/>
  <c r="I13784" i="1"/>
  <c r="H13784" i="1"/>
  <c r="G13784" i="1"/>
  <c r="J13783" i="1"/>
  <c r="I13783" i="1"/>
  <c r="G13783" i="1"/>
  <c r="H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I13779" i="1"/>
  <c r="G13779" i="1"/>
  <c r="H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I13775" i="1"/>
  <c r="G13775" i="1"/>
  <c r="H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I13769" i="1"/>
  <c r="G13769" i="1"/>
  <c r="H13769" i="1" s="1"/>
  <c r="J13768" i="1"/>
  <c r="I13768" i="1"/>
  <c r="H13768" i="1"/>
  <c r="G13768" i="1"/>
  <c r="J13767" i="1"/>
  <c r="I13767" i="1"/>
  <c r="G13767" i="1"/>
  <c r="H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I13763" i="1"/>
  <c r="G13763" i="1"/>
  <c r="H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I13759" i="1"/>
  <c r="G13759" i="1"/>
  <c r="H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G10067" i="1"/>
  <c r="H10067" i="1" s="1"/>
  <c r="I10067" i="1" s="1"/>
  <c r="J10066" i="1"/>
  <c r="I10066" i="1"/>
  <c r="G10066" i="1"/>
  <c r="H10066" i="1" s="1"/>
  <c r="J10065" i="1"/>
  <c r="I10065" i="1"/>
  <c r="G10065" i="1"/>
  <c r="H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I10037" i="1"/>
  <c r="H10037" i="1"/>
  <c r="G10037" i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G10032" i="1"/>
  <c r="H10032" i="1" s="1"/>
  <c r="J10031" i="1"/>
  <c r="H10031" i="1"/>
  <c r="I10031" i="1" s="1"/>
  <c r="G10031" i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H10025" i="1"/>
  <c r="I10025" i="1" s="1"/>
  <c r="G10025" i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G10019" i="1"/>
  <c r="H10019" i="1" s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I10012" i="1"/>
  <c r="G10012" i="1"/>
  <c r="H10012" i="1" s="1"/>
  <c r="J10011" i="1"/>
  <c r="G10011" i="1"/>
  <c r="H10011" i="1" s="1"/>
  <c r="I10011" i="1" s="1"/>
  <c r="J10010" i="1"/>
  <c r="I10010" i="1"/>
  <c r="G10010" i="1"/>
  <c r="H10010" i="1" s="1"/>
  <c r="J10009" i="1"/>
  <c r="H10009" i="1"/>
  <c r="I10009" i="1" s="1"/>
  <c r="G10009" i="1"/>
  <c r="J10008" i="1"/>
  <c r="I10008" i="1"/>
  <c r="G10008" i="1"/>
  <c r="H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I10003" i="1"/>
  <c r="H10003" i="1"/>
  <c r="G10003" i="1"/>
  <c r="J10002" i="1"/>
  <c r="I10002" i="1"/>
  <c r="G10002" i="1"/>
  <c r="H10002" i="1" s="1"/>
  <c r="J10001" i="1"/>
  <c r="H10001" i="1"/>
  <c r="I10001" i="1" s="1"/>
  <c r="G10001" i="1"/>
  <c r="J10000" i="1"/>
  <c r="I10000" i="1"/>
  <c r="G10000" i="1"/>
  <c r="H10000" i="1" s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I9995" i="1"/>
  <c r="G9995" i="1"/>
  <c r="H9995" i="1" s="1"/>
  <c r="J9994" i="1"/>
  <c r="I9994" i="1"/>
  <c r="G9994" i="1"/>
  <c r="H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H9985" i="1"/>
  <c r="I9985" i="1" s="1"/>
  <c r="G9985" i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I9961" i="1"/>
  <c r="H9961" i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H9951" i="1"/>
  <c r="G9951" i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H9929" i="1"/>
  <c r="G9929" i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I9909" i="1"/>
  <c r="H9909" i="1"/>
  <c r="G9909" i="1"/>
  <c r="J9908" i="1"/>
  <c r="G9908" i="1"/>
  <c r="H9908" i="1" s="1"/>
  <c r="I9908" i="1" s="1"/>
  <c r="J9907" i="1"/>
  <c r="H9907" i="1"/>
  <c r="I9907" i="1" s="1"/>
  <c r="G9907" i="1"/>
  <c r="J9906" i="1"/>
  <c r="I9906" i="1"/>
  <c r="G9906" i="1"/>
  <c r="H9906" i="1" s="1"/>
  <c r="J9905" i="1"/>
  <c r="I9905" i="1"/>
  <c r="G9905" i="1"/>
  <c r="H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H9901" i="1"/>
  <c r="I9901" i="1" s="1"/>
  <c r="G9901" i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I9891" i="1"/>
  <c r="G9891" i="1"/>
  <c r="H9891" i="1" s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H9885" i="1"/>
  <c r="I9885" i="1" s="1"/>
  <c r="G9885" i="1"/>
  <c r="J9884" i="1"/>
  <c r="I9884" i="1"/>
  <c r="G9884" i="1"/>
  <c r="H9884" i="1" s="1"/>
  <c r="J9883" i="1"/>
  <c r="I9883" i="1"/>
  <c r="G9883" i="1"/>
  <c r="H9883" i="1" s="1"/>
  <c r="J9882" i="1"/>
  <c r="I9882" i="1"/>
  <c r="G9882" i="1"/>
  <c r="H9882" i="1" s="1"/>
  <c r="J9881" i="1"/>
  <c r="H9881" i="1"/>
  <c r="I9881" i="1" s="1"/>
  <c r="G9881" i="1"/>
  <c r="J9880" i="1"/>
  <c r="I9880" i="1"/>
  <c r="G9880" i="1"/>
  <c r="H9880" i="1" s="1"/>
  <c r="J9879" i="1"/>
  <c r="I9879" i="1"/>
  <c r="G9879" i="1"/>
  <c r="H9879" i="1" s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I9875" i="1"/>
  <c r="H9875" i="1"/>
  <c r="G9875" i="1"/>
  <c r="J9874" i="1"/>
  <c r="I9874" i="1"/>
  <c r="G9874" i="1"/>
  <c r="H9874" i="1" s="1"/>
  <c r="J9873" i="1"/>
  <c r="I9873" i="1"/>
  <c r="H9873" i="1"/>
  <c r="G9873" i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I9867" i="1"/>
  <c r="G9867" i="1"/>
  <c r="H9867" i="1" s="1"/>
  <c r="J9866" i="1"/>
  <c r="I9866" i="1"/>
  <c r="G9866" i="1"/>
  <c r="H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I9851" i="1"/>
  <c r="G9851" i="1"/>
  <c r="H9851" i="1" s="1"/>
  <c r="J9850" i="1"/>
  <c r="I9850" i="1"/>
  <c r="G9850" i="1"/>
  <c r="H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I9846" i="1"/>
  <c r="G9846" i="1"/>
  <c r="H9846" i="1" s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I9842" i="1"/>
  <c r="G9842" i="1"/>
  <c r="H9842" i="1" s="1"/>
  <c r="J9841" i="1"/>
  <c r="G9841" i="1"/>
  <c r="H9841" i="1" s="1"/>
  <c r="I9841" i="1" s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I9834" i="1"/>
  <c r="G9834" i="1"/>
  <c r="H9834" i="1" s="1"/>
  <c r="J9833" i="1"/>
  <c r="I9833" i="1"/>
  <c r="H9833" i="1"/>
  <c r="G9833" i="1"/>
  <c r="J9832" i="1"/>
  <c r="G9832" i="1"/>
  <c r="H9832" i="1" s="1"/>
  <c r="I9832" i="1" s="1"/>
  <c r="J9831" i="1"/>
  <c r="H9831" i="1"/>
  <c r="I9831" i="1" s="1"/>
  <c r="G9831" i="1"/>
  <c r="J9830" i="1"/>
  <c r="I9830" i="1"/>
  <c r="G9830" i="1"/>
  <c r="H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H9827" i="1"/>
  <c r="G9827" i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H9801" i="1"/>
  <c r="G9801" i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I9793" i="1"/>
  <c r="H9793" i="1"/>
  <c r="G9793" i="1"/>
  <c r="J9792" i="1"/>
  <c r="G9792" i="1"/>
  <c r="H9792" i="1" s="1"/>
  <c r="I9792" i="1" s="1"/>
  <c r="J9791" i="1"/>
  <c r="H9791" i="1"/>
  <c r="I9791" i="1" s="1"/>
  <c r="G9791" i="1"/>
  <c r="J9790" i="1"/>
  <c r="I9790" i="1"/>
  <c r="G9790" i="1"/>
  <c r="H9790" i="1" s="1"/>
  <c r="J9789" i="1"/>
  <c r="H9789" i="1"/>
  <c r="I9789" i="1" s="1"/>
  <c r="G9789" i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I9778" i="1"/>
  <c r="G9778" i="1"/>
  <c r="H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I9774" i="1"/>
  <c r="G9774" i="1"/>
  <c r="H9774" i="1" s="1"/>
  <c r="J9773" i="1"/>
  <c r="H9773" i="1"/>
  <c r="I9773" i="1" s="1"/>
  <c r="G9773" i="1"/>
  <c r="J9772" i="1"/>
  <c r="I9772" i="1"/>
  <c r="G9772" i="1"/>
  <c r="H9772" i="1" s="1"/>
  <c r="J9771" i="1"/>
  <c r="I9771" i="1"/>
  <c r="G9771" i="1"/>
  <c r="H9771" i="1" s="1"/>
  <c r="J9770" i="1"/>
  <c r="G9770" i="1"/>
  <c r="H9770" i="1" s="1"/>
  <c r="I9770" i="1" s="1"/>
  <c r="J9769" i="1"/>
  <c r="H9769" i="1"/>
  <c r="I9769" i="1" s="1"/>
  <c r="G9769" i="1"/>
  <c r="J9768" i="1"/>
  <c r="I9768" i="1"/>
  <c r="G9768" i="1"/>
  <c r="H9768" i="1" s="1"/>
  <c r="J9767" i="1"/>
  <c r="G9767" i="1"/>
  <c r="H9767" i="1" s="1"/>
  <c r="I9767" i="1" s="1"/>
  <c r="J9766" i="1"/>
  <c r="I9766" i="1"/>
  <c r="G9766" i="1"/>
  <c r="H9766" i="1" s="1"/>
  <c r="J9765" i="1"/>
  <c r="I9765" i="1"/>
  <c r="H9765" i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H9757" i="1"/>
  <c r="I9757" i="1" s="1"/>
  <c r="G9757" i="1"/>
  <c r="J9756" i="1"/>
  <c r="I9756" i="1"/>
  <c r="G9756" i="1"/>
  <c r="H9756" i="1" s="1"/>
  <c r="J9755" i="1"/>
  <c r="G9755" i="1"/>
  <c r="H9755" i="1" s="1"/>
  <c r="I9755" i="1" s="1"/>
  <c r="J9754" i="1"/>
  <c r="I9754" i="1"/>
  <c r="G9754" i="1"/>
  <c r="H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I9750" i="1"/>
  <c r="G9750" i="1"/>
  <c r="H9750" i="1" s="1"/>
  <c r="J9749" i="1"/>
  <c r="I9749" i="1"/>
  <c r="H9749" i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H9743" i="1"/>
  <c r="I9743" i="1" s="1"/>
  <c r="G9743" i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I9739" i="1"/>
  <c r="G9739" i="1"/>
  <c r="H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I9628" i="1"/>
  <c r="G9628" i="1"/>
  <c r="H9628" i="1" s="1"/>
  <c r="J9627" i="1"/>
  <c r="H9627" i="1"/>
  <c r="I9627" i="1" s="1"/>
  <c r="G9627" i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H9324" i="1"/>
  <c r="I9324" i="1" s="1"/>
  <c r="G9324" i="1"/>
  <c r="J9323" i="1"/>
  <c r="I9323" i="1"/>
  <c r="H9323" i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G9316" i="1"/>
  <c r="H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I9308" i="1"/>
  <c r="G9308" i="1"/>
  <c r="H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I9300" i="1"/>
  <c r="G9300" i="1"/>
  <c r="H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I9292" i="1"/>
  <c r="G9292" i="1"/>
  <c r="H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I9284" i="1"/>
  <c r="G9284" i="1"/>
  <c r="H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I9276" i="1"/>
  <c r="G9276" i="1"/>
  <c r="H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I9260" i="1"/>
  <c r="G9260" i="1"/>
  <c r="H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I8968" i="1"/>
  <c r="G8968" i="1"/>
  <c r="H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I8960" i="1"/>
  <c r="G8960" i="1"/>
  <c r="H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I8939" i="1"/>
  <c r="H8939" i="1"/>
  <c r="G8939" i="1"/>
  <c r="J8938" i="1"/>
  <c r="I8938" i="1"/>
  <c r="G8938" i="1"/>
  <c r="H8938" i="1" s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H8933" i="1"/>
  <c r="I8933" i="1" s="1"/>
  <c r="G8933" i="1"/>
  <c r="J8932" i="1"/>
  <c r="G8932" i="1"/>
  <c r="H8932" i="1" s="1"/>
  <c r="I8932" i="1" s="1"/>
  <c r="J8931" i="1"/>
  <c r="I8931" i="1"/>
  <c r="H8931" i="1"/>
  <c r="G8931" i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I8923" i="1"/>
  <c r="H8923" i="1"/>
  <c r="G8923" i="1"/>
  <c r="J8922" i="1"/>
  <c r="I8922" i="1"/>
  <c r="G8922" i="1"/>
  <c r="H8922" i="1" s="1"/>
  <c r="J8921" i="1"/>
  <c r="I8921" i="1"/>
  <c r="H8921" i="1"/>
  <c r="G8921" i="1"/>
  <c r="J8920" i="1"/>
  <c r="G8920" i="1"/>
  <c r="H8920" i="1" s="1"/>
  <c r="I8920" i="1" s="1"/>
  <c r="J8919" i="1"/>
  <c r="H8919" i="1"/>
  <c r="I8919" i="1" s="1"/>
  <c r="G8919" i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I8907" i="1"/>
  <c r="H8907" i="1"/>
  <c r="G8907" i="1"/>
  <c r="J8906" i="1"/>
  <c r="I8906" i="1"/>
  <c r="G8906" i="1"/>
  <c r="H8906" i="1" s="1"/>
  <c r="J8905" i="1"/>
  <c r="I8905" i="1"/>
  <c r="H8905" i="1"/>
  <c r="G8905" i="1"/>
  <c r="J8904" i="1"/>
  <c r="G8904" i="1"/>
  <c r="H8904" i="1" s="1"/>
  <c r="I8904" i="1" s="1"/>
  <c r="J8903" i="1"/>
  <c r="H8903" i="1"/>
  <c r="I8903" i="1" s="1"/>
  <c r="G8903" i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I8891" i="1"/>
  <c r="H8891" i="1"/>
  <c r="G8891" i="1"/>
  <c r="J8890" i="1"/>
  <c r="I8890" i="1"/>
  <c r="G8890" i="1"/>
  <c r="H8890" i="1" s="1"/>
  <c r="J8889" i="1"/>
  <c r="I8889" i="1"/>
  <c r="H8889" i="1"/>
  <c r="G8889" i="1"/>
  <c r="J8888" i="1"/>
  <c r="G8888" i="1"/>
  <c r="H8888" i="1" s="1"/>
  <c r="I8888" i="1" s="1"/>
  <c r="J8887" i="1"/>
  <c r="H8887" i="1"/>
  <c r="I8887" i="1" s="1"/>
  <c r="G8887" i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I8883" i="1"/>
  <c r="H8883" i="1"/>
  <c r="G8883" i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I8875" i="1"/>
  <c r="H8875" i="1"/>
  <c r="G8875" i="1"/>
  <c r="J8874" i="1"/>
  <c r="I8874" i="1"/>
  <c r="G8874" i="1"/>
  <c r="H8874" i="1" s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I8867" i="1"/>
  <c r="H8867" i="1"/>
  <c r="G8867" i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I8859" i="1"/>
  <c r="H8859" i="1"/>
  <c r="G8859" i="1"/>
  <c r="J8858" i="1"/>
  <c r="I8858" i="1"/>
  <c r="G8858" i="1"/>
  <c r="H8858" i="1" s="1"/>
  <c r="J8857" i="1"/>
  <c r="I8857" i="1"/>
  <c r="H8857" i="1"/>
  <c r="G8857" i="1"/>
  <c r="J8856" i="1"/>
  <c r="G8856" i="1"/>
  <c r="H8856" i="1" s="1"/>
  <c r="I8856" i="1" s="1"/>
  <c r="J8855" i="1"/>
  <c r="H8855" i="1"/>
  <c r="I8855" i="1" s="1"/>
  <c r="G8855" i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I8851" i="1"/>
  <c r="H8851" i="1"/>
  <c r="G8851" i="1"/>
  <c r="J8850" i="1"/>
  <c r="I8850" i="1"/>
  <c r="G8850" i="1"/>
  <c r="H8850" i="1" s="1"/>
  <c r="J8849" i="1"/>
  <c r="H8849" i="1"/>
  <c r="I8849" i="1" s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I8843" i="1"/>
  <c r="H8843" i="1"/>
  <c r="G8843" i="1"/>
  <c r="J8842" i="1"/>
  <c r="I8842" i="1"/>
  <c r="G8842" i="1"/>
  <c r="H8842" i="1" s="1"/>
  <c r="J8841" i="1"/>
  <c r="I8841" i="1"/>
  <c r="H8841" i="1"/>
  <c r="G8841" i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I8835" i="1"/>
  <c r="H8835" i="1"/>
  <c r="G8835" i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I8827" i="1"/>
  <c r="H8827" i="1"/>
  <c r="G8827" i="1"/>
  <c r="J8826" i="1"/>
  <c r="I8826" i="1"/>
  <c r="G8826" i="1"/>
  <c r="H8826" i="1" s="1"/>
  <c r="J8825" i="1"/>
  <c r="I8825" i="1"/>
  <c r="H8825" i="1"/>
  <c r="G8825" i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I8819" i="1"/>
  <c r="H8819" i="1"/>
  <c r="G8819" i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I8811" i="1"/>
  <c r="H8811" i="1"/>
  <c r="G8811" i="1"/>
  <c r="J8810" i="1"/>
  <c r="I8810" i="1"/>
  <c r="G8810" i="1"/>
  <c r="H8810" i="1" s="1"/>
  <c r="J8809" i="1"/>
  <c r="I8809" i="1"/>
  <c r="H8809" i="1"/>
  <c r="G8809" i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I8803" i="1"/>
  <c r="H8803" i="1"/>
  <c r="G8803" i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I8795" i="1"/>
  <c r="H8795" i="1"/>
  <c r="G8795" i="1"/>
  <c r="J8794" i="1"/>
  <c r="I8794" i="1"/>
  <c r="G8794" i="1"/>
  <c r="H8794" i="1" s="1"/>
  <c r="J8793" i="1"/>
  <c r="I8793" i="1"/>
  <c r="H8793" i="1"/>
  <c r="G8793" i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I8787" i="1"/>
  <c r="H8787" i="1"/>
  <c r="G8787" i="1"/>
  <c r="J8786" i="1"/>
  <c r="I8786" i="1"/>
  <c r="G8786" i="1"/>
  <c r="H8786" i="1" s="1"/>
  <c r="J8785" i="1"/>
  <c r="H8785" i="1"/>
  <c r="I8785" i="1" s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I8779" i="1"/>
  <c r="G8779" i="1"/>
  <c r="H8779" i="1" s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H8753" i="1"/>
  <c r="I8753" i="1" s="1"/>
  <c r="G8753" i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I8745" i="1"/>
  <c r="H8745" i="1"/>
  <c r="G8745" i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H8737" i="1"/>
  <c r="I8737" i="1" s="1"/>
  <c r="G8737" i="1"/>
  <c r="J8736" i="1"/>
  <c r="I8736" i="1"/>
  <c r="G8736" i="1"/>
  <c r="H8736" i="1" s="1"/>
  <c r="J8735" i="1"/>
  <c r="I8735" i="1"/>
  <c r="G8735" i="1"/>
  <c r="H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I8729" i="1"/>
  <c r="H8729" i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H8721" i="1"/>
  <c r="I8721" i="1" s="1"/>
  <c r="G8721" i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I8715" i="1"/>
  <c r="G8715" i="1"/>
  <c r="H8715" i="1" s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I8699" i="1"/>
  <c r="G8699" i="1"/>
  <c r="H8699" i="1" s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I8681" i="1"/>
  <c r="H8681" i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I8665" i="1"/>
  <c r="H8665" i="1"/>
  <c r="G8665" i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I8658" i="1"/>
  <c r="G8658" i="1"/>
  <c r="H8658" i="1" s="1"/>
  <c r="J8657" i="1"/>
  <c r="H8657" i="1"/>
  <c r="I8657" i="1" s="1"/>
  <c r="G8657" i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I8114" i="1"/>
  <c r="G8114" i="1"/>
  <c r="H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I8098" i="1"/>
  <c r="G8098" i="1"/>
  <c r="H8098" i="1" s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I8094" i="1"/>
  <c r="G8094" i="1"/>
  <c r="H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I8082" i="1"/>
  <c r="G8082" i="1"/>
  <c r="H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H8069" i="1"/>
  <c r="I8069" i="1" s="1"/>
  <c r="G8069" i="1"/>
  <c r="J8068" i="1"/>
  <c r="I8068" i="1"/>
  <c r="G8068" i="1"/>
  <c r="H8068" i="1" s="1"/>
  <c r="J8067" i="1"/>
  <c r="I8067" i="1"/>
  <c r="H8067" i="1"/>
  <c r="G8067" i="1"/>
  <c r="J8066" i="1"/>
  <c r="I8066" i="1"/>
  <c r="G8066" i="1"/>
  <c r="H8066" i="1" s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I8059" i="1"/>
  <c r="H8059" i="1"/>
  <c r="G8059" i="1"/>
  <c r="J8058" i="1"/>
  <c r="I8058" i="1"/>
  <c r="G8058" i="1"/>
  <c r="H8058" i="1" s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I8051" i="1"/>
  <c r="H8051" i="1"/>
  <c r="G8051" i="1"/>
  <c r="J8050" i="1"/>
  <c r="I8050" i="1"/>
  <c r="G8050" i="1"/>
  <c r="H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I8042" i="1"/>
  <c r="G8042" i="1"/>
  <c r="H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G8036" i="1"/>
  <c r="H8036" i="1" s="1"/>
  <c r="J8035" i="1"/>
  <c r="I8035" i="1"/>
  <c r="H8035" i="1"/>
  <c r="G8035" i="1"/>
  <c r="J8034" i="1"/>
  <c r="I8034" i="1"/>
  <c r="G8034" i="1"/>
  <c r="H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I8026" i="1"/>
  <c r="G8026" i="1"/>
  <c r="H8026" i="1" s="1"/>
  <c r="J8025" i="1"/>
  <c r="I8025" i="1"/>
  <c r="H8025" i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I8019" i="1"/>
  <c r="H8019" i="1"/>
  <c r="G8019" i="1"/>
  <c r="J8018" i="1"/>
  <c r="I8018" i="1"/>
  <c r="G8018" i="1"/>
  <c r="H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I8011" i="1"/>
  <c r="H8011" i="1"/>
  <c r="G8011" i="1"/>
  <c r="J8010" i="1"/>
  <c r="I8010" i="1"/>
  <c r="G8010" i="1"/>
  <c r="H8010" i="1" s="1"/>
  <c r="J8009" i="1"/>
  <c r="I8009" i="1"/>
  <c r="H8009" i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I8003" i="1"/>
  <c r="H8003" i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I7993" i="1"/>
  <c r="H7993" i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I7987" i="1"/>
  <c r="H7987" i="1"/>
  <c r="G7987" i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I7979" i="1"/>
  <c r="H7979" i="1"/>
  <c r="G7979" i="1"/>
  <c r="J7978" i="1"/>
  <c r="I7978" i="1"/>
  <c r="G7978" i="1"/>
  <c r="H7978" i="1" s="1"/>
  <c r="J7977" i="1"/>
  <c r="I7977" i="1"/>
  <c r="H7977" i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I7971" i="1"/>
  <c r="H7971" i="1"/>
  <c r="G7971" i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I7963" i="1"/>
  <c r="H7963" i="1"/>
  <c r="G7963" i="1"/>
  <c r="J7962" i="1"/>
  <c r="I7962" i="1"/>
  <c r="G7962" i="1"/>
  <c r="H7962" i="1" s="1"/>
  <c r="J7961" i="1"/>
  <c r="I7961" i="1"/>
  <c r="H7961" i="1"/>
  <c r="G7961" i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H7957" i="1"/>
  <c r="I7957" i="1" s="1"/>
  <c r="G7957" i="1"/>
  <c r="J7956" i="1"/>
  <c r="I7956" i="1"/>
  <c r="G7956" i="1"/>
  <c r="H7956" i="1" s="1"/>
  <c r="J7955" i="1"/>
  <c r="I7955" i="1"/>
  <c r="H7955" i="1"/>
  <c r="G7955" i="1"/>
  <c r="J7954" i="1"/>
  <c r="I7954" i="1"/>
  <c r="G7954" i="1"/>
  <c r="H7954" i="1" s="1"/>
  <c r="J7953" i="1"/>
  <c r="H7953" i="1"/>
  <c r="I7953" i="1" s="1"/>
  <c r="G7953" i="1"/>
  <c r="J7952" i="1"/>
  <c r="I7952" i="1"/>
  <c r="G7952" i="1"/>
  <c r="H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I7947" i="1"/>
  <c r="H7947" i="1"/>
  <c r="G7947" i="1"/>
  <c r="J7946" i="1"/>
  <c r="I7946" i="1"/>
  <c r="G7946" i="1"/>
  <c r="H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I7939" i="1"/>
  <c r="H7939" i="1"/>
  <c r="G7939" i="1"/>
  <c r="J7938" i="1"/>
  <c r="I7938" i="1"/>
  <c r="G7938" i="1"/>
  <c r="H7938" i="1" s="1"/>
  <c r="J7937" i="1"/>
  <c r="H7937" i="1"/>
  <c r="I7937" i="1" s="1"/>
  <c r="G7937" i="1"/>
  <c r="J7936" i="1"/>
  <c r="I7936" i="1"/>
  <c r="G7936" i="1"/>
  <c r="H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I7927" i="1"/>
  <c r="H7927" i="1"/>
  <c r="G7927" i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I7915" i="1"/>
  <c r="H7915" i="1"/>
  <c r="G7915" i="1"/>
  <c r="J7914" i="1"/>
  <c r="I7914" i="1"/>
  <c r="G7914" i="1"/>
  <c r="H7914" i="1" s="1"/>
  <c r="J7913" i="1"/>
  <c r="H7913" i="1"/>
  <c r="I7913" i="1" s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I7892" i="1"/>
  <c r="G7892" i="1"/>
  <c r="H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H7841" i="1"/>
  <c r="I7841" i="1" s="1"/>
  <c r="G7841" i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H7829" i="1"/>
  <c r="I7829" i="1" s="1"/>
  <c r="G7829" i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H7729" i="1"/>
  <c r="I7729" i="1" s="1"/>
  <c r="G7729" i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I7721" i="1"/>
  <c r="H7721" i="1"/>
  <c r="G7721" i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H7713" i="1"/>
  <c r="I7713" i="1" s="1"/>
  <c r="G7713" i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I7705" i="1"/>
  <c r="H7705" i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H7691" i="1"/>
  <c r="G7691" i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H7681" i="1"/>
  <c r="I7681" i="1" s="1"/>
  <c r="G7681" i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H7665" i="1"/>
  <c r="I7665" i="1" s="1"/>
  <c r="G7665" i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H7659" i="1"/>
  <c r="G7659" i="1"/>
  <c r="J7658" i="1"/>
  <c r="I7658" i="1"/>
  <c r="G7658" i="1"/>
  <c r="H7658" i="1" s="1"/>
  <c r="J7657" i="1"/>
  <c r="I7657" i="1"/>
  <c r="H7657" i="1"/>
  <c r="G7657" i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I7642" i="1"/>
  <c r="G7642" i="1"/>
  <c r="H7642" i="1" s="1"/>
  <c r="J7641" i="1"/>
  <c r="I7641" i="1"/>
  <c r="H7641" i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I7626" i="1"/>
  <c r="G7626" i="1"/>
  <c r="H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H7601" i="1"/>
  <c r="I7601" i="1" s="1"/>
  <c r="G7601" i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I7578" i="1"/>
  <c r="G7578" i="1"/>
  <c r="H7578" i="1" s="1"/>
  <c r="J7577" i="1"/>
  <c r="I7577" i="1"/>
  <c r="H7577" i="1"/>
  <c r="G7577" i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I7561" i="1"/>
  <c r="H7561" i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I7546" i="1"/>
  <c r="G7546" i="1"/>
  <c r="H7546" i="1" s="1"/>
  <c r="J7545" i="1"/>
  <c r="I7545" i="1"/>
  <c r="H7545" i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H7537" i="1"/>
  <c r="I7537" i="1" s="1"/>
  <c r="G7537" i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I7223" i="1"/>
  <c r="G7223" i="1"/>
  <c r="H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I6505" i="1"/>
  <c r="G6505" i="1"/>
  <c r="H6505" i="1" s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H6497" i="1"/>
  <c r="I6497" i="1" s="1"/>
  <c r="G6497" i="1"/>
  <c r="J6496" i="1"/>
  <c r="I6496" i="1"/>
  <c r="G6496" i="1"/>
  <c r="H6496" i="1" s="1"/>
  <c r="J6495" i="1"/>
  <c r="I6495" i="1"/>
  <c r="G6495" i="1"/>
  <c r="H6495" i="1" s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I6489" i="1"/>
  <c r="G6489" i="1"/>
  <c r="H6489" i="1" s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H6481" i="1"/>
  <c r="I6481" i="1" s="1"/>
  <c r="G6481" i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I6463" i="1"/>
  <c r="G6463" i="1"/>
  <c r="H6463" i="1" s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I6458" i="1"/>
  <c r="G6458" i="1"/>
  <c r="H6458" i="1" s="1"/>
  <c r="J6457" i="1"/>
  <c r="I6457" i="1"/>
  <c r="G6457" i="1"/>
  <c r="H6457" i="1" s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I6441" i="1"/>
  <c r="G6441" i="1"/>
  <c r="H6441" i="1" s="1"/>
  <c r="J6440" i="1"/>
  <c r="G6440" i="1"/>
  <c r="H6440" i="1" s="1"/>
  <c r="I6440" i="1" s="1"/>
  <c r="J6439" i="1"/>
  <c r="H6439" i="1"/>
  <c r="I6439" i="1" s="1"/>
  <c r="G6439" i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I6425" i="1"/>
  <c r="G6425" i="1"/>
  <c r="H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I6409" i="1"/>
  <c r="G6409" i="1"/>
  <c r="H6409" i="1" s="1"/>
  <c r="J6408" i="1"/>
  <c r="I6408" i="1"/>
  <c r="G6408" i="1"/>
  <c r="H6408" i="1" s="1"/>
  <c r="J6407" i="1"/>
  <c r="H6407" i="1"/>
  <c r="I6407" i="1" s="1"/>
  <c r="G6407" i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I6387" i="1"/>
  <c r="G6387" i="1"/>
  <c r="H6387" i="1" s="1"/>
  <c r="J6386" i="1"/>
  <c r="G6386" i="1"/>
  <c r="H6386" i="1" s="1"/>
  <c r="I6386" i="1" s="1"/>
  <c r="J6385" i="1"/>
  <c r="I6385" i="1"/>
  <c r="H6385" i="1"/>
  <c r="G6385" i="1"/>
  <c r="J6384" i="1"/>
  <c r="I6384" i="1"/>
  <c r="G6384" i="1"/>
  <c r="H6384" i="1" s="1"/>
  <c r="J6383" i="1"/>
  <c r="H6383" i="1"/>
  <c r="I6383" i="1" s="1"/>
  <c r="G6383" i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I6366" i="1"/>
  <c r="G6366" i="1"/>
  <c r="H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I5545" i="1"/>
  <c r="G5545" i="1"/>
  <c r="H5545" i="1" s="1"/>
  <c r="J5544" i="1"/>
  <c r="H5544" i="1"/>
  <c r="I5544" i="1" s="1"/>
  <c r="G5544" i="1"/>
  <c r="J5543" i="1"/>
  <c r="I5543" i="1"/>
  <c r="G5543" i="1"/>
  <c r="H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H5530" i="1"/>
  <c r="I5530" i="1" s="1"/>
  <c r="G5530" i="1"/>
  <c r="J5529" i="1"/>
  <c r="I5529" i="1"/>
  <c r="G5529" i="1"/>
  <c r="H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I5523" i="1"/>
  <c r="G5523" i="1"/>
  <c r="H5523" i="1" s="1"/>
  <c r="J5522" i="1"/>
  <c r="H5522" i="1"/>
  <c r="I5522" i="1" s="1"/>
  <c r="G5522" i="1"/>
  <c r="J5521" i="1"/>
  <c r="I5521" i="1"/>
  <c r="G5521" i="1"/>
  <c r="H5521" i="1" s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I5513" i="1"/>
  <c r="G5513" i="1"/>
  <c r="H5513" i="1" s="1"/>
  <c r="J5512" i="1"/>
  <c r="H5512" i="1"/>
  <c r="I5512" i="1" s="1"/>
  <c r="G5512" i="1"/>
  <c r="J5511" i="1"/>
  <c r="I5511" i="1"/>
  <c r="G5511" i="1"/>
  <c r="H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I5507" i="1"/>
  <c r="G5507" i="1"/>
  <c r="H5507" i="1" s="1"/>
  <c r="J5506" i="1"/>
  <c r="H5506" i="1"/>
  <c r="I5506" i="1" s="1"/>
  <c r="G5506" i="1"/>
  <c r="J5505" i="1"/>
  <c r="I5505" i="1"/>
  <c r="G5505" i="1"/>
  <c r="H5505" i="1" s="1"/>
  <c r="J5504" i="1"/>
  <c r="H5504" i="1"/>
  <c r="I5504" i="1" s="1"/>
  <c r="G5504" i="1"/>
  <c r="J5503" i="1"/>
  <c r="I5503" i="1"/>
  <c r="G5503" i="1"/>
  <c r="H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I5489" i="1"/>
  <c r="G5489" i="1"/>
  <c r="H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I5481" i="1"/>
  <c r="G5481" i="1"/>
  <c r="H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I5475" i="1"/>
  <c r="G5475" i="1"/>
  <c r="H5475" i="1" s="1"/>
  <c r="J5474" i="1"/>
  <c r="H5474" i="1"/>
  <c r="I5474" i="1" s="1"/>
  <c r="G5474" i="1"/>
  <c r="J5473" i="1"/>
  <c r="I5473" i="1"/>
  <c r="G5473" i="1"/>
  <c r="H5473" i="1" s="1"/>
  <c r="J5472" i="1"/>
  <c r="H5472" i="1"/>
  <c r="I5472" i="1" s="1"/>
  <c r="G5472" i="1"/>
  <c r="J5471" i="1"/>
  <c r="I5471" i="1"/>
  <c r="G5471" i="1"/>
  <c r="H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H5466" i="1"/>
  <c r="I5466" i="1" s="1"/>
  <c r="G5466" i="1"/>
  <c r="J5465" i="1"/>
  <c r="I5465" i="1"/>
  <c r="G5465" i="1"/>
  <c r="H5465" i="1" s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I5459" i="1"/>
  <c r="G5459" i="1"/>
  <c r="H5459" i="1" s="1"/>
  <c r="J5458" i="1"/>
  <c r="H5458" i="1"/>
  <c r="I5458" i="1" s="1"/>
  <c r="G5458" i="1"/>
  <c r="J5457" i="1"/>
  <c r="I5457" i="1"/>
  <c r="G5457" i="1"/>
  <c r="H5457" i="1" s="1"/>
  <c r="J5456" i="1"/>
  <c r="H5456" i="1"/>
  <c r="I5456" i="1" s="1"/>
  <c r="G5456" i="1"/>
  <c r="J5455" i="1"/>
  <c r="I5455" i="1"/>
  <c r="G5455" i="1"/>
  <c r="H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H5450" i="1"/>
  <c r="I5450" i="1" s="1"/>
  <c r="G5450" i="1"/>
  <c r="J5449" i="1"/>
  <c r="I5449" i="1"/>
  <c r="G5449" i="1"/>
  <c r="H5449" i="1" s="1"/>
  <c r="J5448" i="1"/>
  <c r="H5448" i="1"/>
  <c r="I5448" i="1" s="1"/>
  <c r="G5448" i="1"/>
  <c r="J5447" i="1"/>
  <c r="I5447" i="1"/>
  <c r="G5447" i="1"/>
  <c r="H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I5443" i="1"/>
  <c r="G5443" i="1"/>
  <c r="H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H5434" i="1"/>
  <c r="I5434" i="1" s="1"/>
  <c r="G5434" i="1"/>
  <c r="J5433" i="1"/>
  <c r="I5433" i="1"/>
  <c r="G5433" i="1"/>
  <c r="H5433" i="1" s="1"/>
  <c r="J5432" i="1"/>
  <c r="H5432" i="1"/>
  <c r="I5432" i="1" s="1"/>
  <c r="G5432" i="1"/>
  <c r="J5431" i="1"/>
  <c r="I5431" i="1"/>
  <c r="G5431" i="1"/>
  <c r="H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I5427" i="1"/>
  <c r="G5427" i="1"/>
  <c r="H5427" i="1" s="1"/>
  <c r="J5426" i="1"/>
  <c r="H5426" i="1"/>
  <c r="I5426" i="1" s="1"/>
  <c r="G5426" i="1"/>
  <c r="J5425" i="1"/>
  <c r="I5425" i="1"/>
  <c r="G5425" i="1"/>
  <c r="H5425" i="1" s="1"/>
  <c r="J5424" i="1"/>
  <c r="H5424" i="1"/>
  <c r="I5424" i="1" s="1"/>
  <c r="G5424" i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H5418" i="1"/>
  <c r="I5418" i="1" s="1"/>
  <c r="G5418" i="1"/>
  <c r="J5417" i="1"/>
  <c r="I5417" i="1"/>
  <c r="G5417" i="1"/>
  <c r="H5417" i="1" s="1"/>
  <c r="J5416" i="1"/>
  <c r="H5416" i="1"/>
  <c r="I5416" i="1" s="1"/>
  <c r="G5416" i="1"/>
  <c r="J5415" i="1"/>
  <c r="I5415" i="1"/>
  <c r="G5415" i="1"/>
  <c r="H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I5411" i="1"/>
  <c r="G5411" i="1"/>
  <c r="H5411" i="1" s="1"/>
  <c r="J5410" i="1"/>
  <c r="H5410" i="1"/>
  <c r="I5410" i="1" s="1"/>
  <c r="G5410" i="1"/>
  <c r="J5409" i="1"/>
  <c r="I5409" i="1"/>
  <c r="G5409" i="1"/>
  <c r="H5409" i="1" s="1"/>
  <c r="J5408" i="1"/>
  <c r="H5408" i="1"/>
  <c r="I5408" i="1" s="1"/>
  <c r="G5408" i="1"/>
  <c r="J5407" i="1"/>
  <c r="I5407" i="1"/>
  <c r="G5407" i="1"/>
  <c r="H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H5402" i="1"/>
  <c r="I5402" i="1" s="1"/>
  <c r="G5402" i="1"/>
  <c r="J5401" i="1"/>
  <c r="I5401" i="1"/>
  <c r="G5401" i="1"/>
  <c r="H5401" i="1" s="1"/>
  <c r="J5400" i="1"/>
  <c r="H5400" i="1"/>
  <c r="I5400" i="1" s="1"/>
  <c r="G5400" i="1"/>
  <c r="J5399" i="1"/>
  <c r="I5399" i="1"/>
  <c r="G5399" i="1"/>
  <c r="H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I5395" i="1"/>
  <c r="G5395" i="1"/>
  <c r="H5395" i="1" s="1"/>
  <c r="J5394" i="1"/>
  <c r="H5394" i="1"/>
  <c r="I5394" i="1" s="1"/>
  <c r="G5394" i="1"/>
  <c r="J5393" i="1"/>
  <c r="I5393" i="1"/>
  <c r="G5393" i="1"/>
  <c r="H5393" i="1" s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H5386" i="1"/>
  <c r="I5386" i="1" s="1"/>
  <c r="G5386" i="1"/>
  <c r="J5385" i="1"/>
  <c r="I5385" i="1"/>
  <c r="G5385" i="1"/>
  <c r="H5385" i="1" s="1"/>
  <c r="J5384" i="1"/>
  <c r="H5384" i="1"/>
  <c r="I5384" i="1" s="1"/>
  <c r="G5384" i="1"/>
  <c r="J5383" i="1"/>
  <c r="I5383" i="1"/>
  <c r="G5383" i="1"/>
  <c r="H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I5379" i="1"/>
  <c r="G5379" i="1"/>
  <c r="H5379" i="1" s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H5370" i="1"/>
  <c r="I5370" i="1" s="1"/>
  <c r="G5370" i="1"/>
  <c r="J5369" i="1"/>
  <c r="I5369" i="1"/>
  <c r="G5369" i="1"/>
  <c r="H5369" i="1" s="1"/>
  <c r="J5368" i="1"/>
  <c r="H5368" i="1"/>
  <c r="I5368" i="1" s="1"/>
  <c r="G5368" i="1"/>
  <c r="J5367" i="1"/>
  <c r="I5367" i="1"/>
  <c r="G5367" i="1"/>
  <c r="H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I5361" i="1"/>
  <c r="G5361" i="1"/>
  <c r="H5361" i="1" s="1"/>
  <c r="J5360" i="1"/>
  <c r="H5360" i="1"/>
  <c r="I5360" i="1" s="1"/>
  <c r="G5360" i="1"/>
  <c r="J5359" i="1"/>
  <c r="I5359" i="1"/>
  <c r="G5359" i="1"/>
  <c r="H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H5354" i="1"/>
  <c r="I5354" i="1" s="1"/>
  <c r="G5354" i="1"/>
  <c r="J5353" i="1"/>
  <c r="I5353" i="1"/>
  <c r="G5353" i="1"/>
  <c r="H5353" i="1" s="1"/>
  <c r="J5352" i="1"/>
  <c r="H5352" i="1"/>
  <c r="I5352" i="1" s="1"/>
  <c r="G5352" i="1"/>
  <c r="J5351" i="1"/>
  <c r="I5351" i="1"/>
  <c r="G5351" i="1"/>
  <c r="H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I5345" i="1"/>
  <c r="G5345" i="1"/>
  <c r="H5345" i="1" s="1"/>
  <c r="J5344" i="1"/>
  <c r="H5344" i="1"/>
  <c r="I5344" i="1" s="1"/>
  <c r="G5344" i="1"/>
  <c r="J5343" i="1"/>
  <c r="I5343" i="1"/>
  <c r="G5343" i="1"/>
  <c r="H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I5335" i="1"/>
  <c r="G5335" i="1"/>
  <c r="H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I5329" i="1"/>
  <c r="G5329" i="1"/>
  <c r="H5329" i="1" s="1"/>
  <c r="J5328" i="1"/>
  <c r="H5328" i="1"/>
  <c r="I5328" i="1" s="1"/>
  <c r="G5328" i="1"/>
  <c r="J5327" i="1"/>
  <c r="I5327" i="1"/>
  <c r="G5327" i="1"/>
  <c r="H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H5322" i="1"/>
  <c r="I5322" i="1" s="1"/>
  <c r="G5322" i="1"/>
  <c r="J5321" i="1"/>
  <c r="I5321" i="1"/>
  <c r="G5321" i="1"/>
  <c r="H5321" i="1" s="1"/>
  <c r="J5320" i="1"/>
  <c r="H5320" i="1"/>
  <c r="I5320" i="1" s="1"/>
  <c r="G5320" i="1"/>
  <c r="J5319" i="1"/>
  <c r="I5319" i="1"/>
  <c r="G5319" i="1"/>
  <c r="H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I5315" i="1"/>
  <c r="G5315" i="1"/>
  <c r="H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I5303" i="1"/>
  <c r="G5303" i="1"/>
  <c r="H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I5297" i="1"/>
  <c r="G5297" i="1"/>
  <c r="H5297" i="1" s="1"/>
  <c r="J5296" i="1"/>
  <c r="H5296" i="1"/>
  <c r="I5296" i="1" s="1"/>
  <c r="G5296" i="1"/>
  <c r="J5295" i="1"/>
  <c r="I5295" i="1"/>
  <c r="G5295" i="1"/>
  <c r="H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H5290" i="1"/>
  <c r="I5290" i="1" s="1"/>
  <c r="G5290" i="1"/>
  <c r="J5289" i="1"/>
  <c r="I5289" i="1"/>
  <c r="G5289" i="1"/>
  <c r="H5289" i="1" s="1"/>
  <c r="J5288" i="1"/>
  <c r="H5288" i="1"/>
  <c r="I5288" i="1" s="1"/>
  <c r="G5288" i="1"/>
  <c r="J5287" i="1"/>
  <c r="I5287" i="1"/>
  <c r="G5287" i="1"/>
  <c r="H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I5271" i="1"/>
  <c r="G5271" i="1"/>
  <c r="H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I5267" i="1"/>
  <c r="G5267" i="1"/>
  <c r="H5267" i="1" s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I5263" i="1"/>
  <c r="G5263" i="1"/>
  <c r="H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I5255" i="1"/>
  <c r="G5255" i="1"/>
  <c r="H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I5251" i="1"/>
  <c r="G5251" i="1"/>
  <c r="H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I5239" i="1"/>
  <c r="G5239" i="1"/>
  <c r="H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I5231" i="1"/>
  <c r="G5231" i="1"/>
  <c r="H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I5223" i="1"/>
  <c r="G5223" i="1"/>
  <c r="H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I5215" i="1"/>
  <c r="G5215" i="1"/>
  <c r="H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I5203" i="1"/>
  <c r="G5203" i="1"/>
  <c r="H5203" i="1" s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I5199" i="1"/>
  <c r="G5199" i="1"/>
  <c r="H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I5187" i="1"/>
  <c r="G5187" i="1"/>
  <c r="H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I5171" i="1"/>
  <c r="G5171" i="1"/>
  <c r="H5171" i="1" s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H5146" i="1"/>
  <c r="I5146" i="1" s="1"/>
  <c r="G5146" i="1"/>
  <c r="J5145" i="1"/>
  <c r="I5145" i="1"/>
  <c r="G5145" i="1"/>
  <c r="H5145" i="1" s="1"/>
  <c r="J5144" i="1"/>
  <c r="H5144" i="1"/>
  <c r="I5144" i="1" s="1"/>
  <c r="G5144" i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H5114" i="1"/>
  <c r="I5114" i="1" s="1"/>
  <c r="G5114" i="1"/>
  <c r="J5113" i="1"/>
  <c r="I5113" i="1"/>
  <c r="G5113" i="1"/>
  <c r="H5113" i="1" s="1"/>
  <c r="J5112" i="1"/>
  <c r="H5112" i="1"/>
  <c r="I5112" i="1" s="1"/>
  <c r="G5112" i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I5107" i="1"/>
  <c r="G5107" i="1"/>
  <c r="H5107" i="1" s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I5103" i="1"/>
  <c r="G5103" i="1"/>
  <c r="H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H5098" i="1"/>
  <c r="I5098" i="1" s="1"/>
  <c r="G5098" i="1"/>
  <c r="J5097" i="1"/>
  <c r="I5097" i="1"/>
  <c r="G5097" i="1"/>
  <c r="H5097" i="1" s="1"/>
  <c r="J5096" i="1"/>
  <c r="H5096" i="1"/>
  <c r="I5096" i="1" s="1"/>
  <c r="G5096" i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I5091" i="1"/>
  <c r="G5091" i="1"/>
  <c r="H5091" i="1" s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H5082" i="1"/>
  <c r="I5082" i="1" s="1"/>
  <c r="G5082" i="1"/>
  <c r="J5081" i="1"/>
  <c r="I5081" i="1"/>
  <c r="G5081" i="1"/>
  <c r="H5081" i="1" s="1"/>
  <c r="J5080" i="1"/>
  <c r="H5080" i="1"/>
  <c r="I5080" i="1" s="1"/>
  <c r="G5080" i="1"/>
  <c r="J5079" i="1"/>
  <c r="I5079" i="1"/>
  <c r="G5079" i="1"/>
  <c r="H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I5075" i="1"/>
  <c r="G5075" i="1"/>
  <c r="H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I5071" i="1"/>
  <c r="G5071" i="1"/>
  <c r="H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H5066" i="1"/>
  <c r="I5066" i="1" s="1"/>
  <c r="G5066" i="1"/>
  <c r="J5065" i="1"/>
  <c r="I5065" i="1"/>
  <c r="G5065" i="1"/>
  <c r="H5065" i="1" s="1"/>
  <c r="J5064" i="1"/>
  <c r="H5064" i="1"/>
  <c r="I5064" i="1" s="1"/>
  <c r="G5064" i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I5055" i="1"/>
  <c r="G5055" i="1"/>
  <c r="H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I5047" i="1"/>
  <c r="G5047" i="1"/>
  <c r="H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I5039" i="1"/>
  <c r="G5039" i="1"/>
  <c r="H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H5034" i="1"/>
  <c r="I5034" i="1" s="1"/>
  <c r="G5034" i="1"/>
  <c r="J5033" i="1"/>
  <c r="I5033" i="1"/>
  <c r="G5033" i="1"/>
  <c r="H5033" i="1" s="1"/>
  <c r="J5032" i="1"/>
  <c r="H5032" i="1"/>
  <c r="I5032" i="1" s="1"/>
  <c r="G5032" i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I5027" i="1"/>
  <c r="G5027" i="1"/>
  <c r="H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I5023" i="1"/>
  <c r="G5023" i="1"/>
  <c r="H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H5018" i="1"/>
  <c r="I5018" i="1" s="1"/>
  <c r="G5018" i="1"/>
  <c r="J5017" i="1"/>
  <c r="I5017" i="1"/>
  <c r="G5017" i="1"/>
  <c r="H5017" i="1" s="1"/>
  <c r="J5016" i="1"/>
  <c r="H5016" i="1"/>
  <c r="I5016" i="1" s="1"/>
  <c r="G5016" i="1"/>
  <c r="J5015" i="1"/>
  <c r="I5015" i="1"/>
  <c r="G5015" i="1"/>
  <c r="H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I5011" i="1"/>
  <c r="G5011" i="1"/>
  <c r="H5011" i="1" s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H5002" i="1"/>
  <c r="I5002" i="1" s="1"/>
  <c r="G5002" i="1"/>
  <c r="J5001" i="1"/>
  <c r="I5001" i="1"/>
  <c r="G5001" i="1"/>
  <c r="H5001" i="1" s="1"/>
  <c r="J5000" i="1"/>
  <c r="H5000" i="1"/>
  <c r="I5000" i="1" s="1"/>
  <c r="G5000" i="1"/>
  <c r="J4999" i="1"/>
  <c r="I4999" i="1"/>
  <c r="G4999" i="1"/>
  <c r="H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I4995" i="1"/>
  <c r="G4995" i="1"/>
  <c r="H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I4987" i="1"/>
  <c r="G4987" i="1"/>
  <c r="H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I4979" i="1"/>
  <c r="G4979" i="1"/>
  <c r="H4979" i="1" s="1"/>
  <c r="J4978" i="1"/>
  <c r="H4978" i="1"/>
  <c r="I4978" i="1" s="1"/>
  <c r="G4978" i="1"/>
  <c r="J4977" i="1"/>
  <c r="I4977" i="1"/>
  <c r="G4977" i="1"/>
  <c r="H4977" i="1" s="1"/>
  <c r="J4976" i="1"/>
  <c r="H4976" i="1"/>
  <c r="I4976" i="1" s="1"/>
  <c r="G4976" i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H4970" i="1"/>
  <c r="I4970" i="1" s="1"/>
  <c r="G4970" i="1"/>
  <c r="J4969" i="1"/>
  <c r="I4969" i="1"/>
  <c r="G4969" i="1"/>
  <c r="H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I4963" i="1"/>
  <c r="G4963" i="1"/>
  <c r="H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I4947" i="1"/>
  <c r="G4947" i="1"/>
  <c r="H4947" i="1" s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H4938" i="1"/>
  <c r="I4938" i="1" s="1"/>
  <c r="G4938" i="1"/>
  <c r="J4937" i="1"/>
  <c r="I4937" i="1"/>
  <c r="G4937" i="1"/>
  <c r="H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I4931" i="1"/>
  <c r="G4931" i="1"/>
  <c r="H4931" i="1" s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I4923" i="1"/>
  <c r="G4923" i="1"/>
  <c r="H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H4914" i="1"/>
  <c r="I4914" i="1" s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H4906" i="1"/>
  <c r="I4906" i="1" s="1"/>
  <c r="G4906" i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H4898" i="1"/>
  <c r="I4898" i="1" s="1"/>
  <c r="G4898" i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H4874" i="1"/>
  <c r="I4874" i="1" s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H4842" i="1"/>
  <c r="I4842" i="1" s="1"/>
  <c r="G4842" i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I4835" i="1"/>
  <c r="G4835" i="1"/>
  <c r="H4835" i="1" s="1"/>
  <c r="J4834" i="1"/>
  <c r="H4834" i="1"/>
  <c r="I4834" i="1" s="1"/>
  <c r="G4834" i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H4810" i="1"/>
  <c r="I4810" i="1" s="1"/>
  <c r="G4810" i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I4771" i="1"/>
  <c r="G4771" i="1"/>
  <c r="H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I4755" i="1"/>
  <c r="G4755" i="1"/>
  <c r="H4755" i="1" s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H4746" i="1"/>
  <c r="I4746" i="1" s="1"/>
  <c r="G4746" i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I4739" i="1"/>
  <c r="G4739" i="1"/>
  <c r="H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H4730" i="1"/>
  <c r="I4730" i="1" s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I4723" i="1"/>
  <c r="G4723" i="1"/>
  <c r="H4723" i="1" s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H4714" i="1"/>
  <c r="I4714" i="1" s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I4707" i="1"/>
  <c r="G4707" i="1"/>
  <c r="H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H4698" i="1"/>
  <c r="I4698" i="1" s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I4691" i="1"/>
  <c r="G4691" i="1"/>
  <c r="H4691" i="1" s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I4675" i="1"/>
  <c r="G4675" i="1"/>
  <c r="H4675" i="1" s="1"/>
  <c r="J4674" i="1"/>
  <c r="H4674" i="1"/>
  <c r="I4674" i="1" s="1"/>
  <c r="G4674" i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G4659" i="1"/>
  <c r="H4659" i="1" s="1"/>
  <c r="J4658" i="1"/>
  <c r="H4658" i="1"/>
  <c r="I4658" i="1" s="1"/>
  <c r="G4658" i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I4651" i="1"/>
  <c r="G4651" i="1"/>
  <c r="H4651" i="1" s="1"/>
  <c r="J4650" i="1"/>
  <c r="H4650" i="1"/>
  <c r="I4650" i="1" s="1"/>
  <c r="G4650" i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H4634" i="1"/>
  <c r="I4634" i="1" s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H4474" i="1"/>
  <c r="I4474" i="1" s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H4466" i="1"/>
  <c r="I4466" i="1" s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H4458" i="1"/>
  <c r="I4458" i="1" s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H4450" i="1"/>
  <c r="I4450" i="1" s="1"/>
  <c r="G4450" i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H4442" i="1"/>
  <c r="I4442" i="1" s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H4434" i="1"/>
  <c r="I4434" i="1" s="1"/>
  <c r="G4434" i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H4426" i="1"/>
  <c r="I4426" i="1" s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H4418" i="1"/>
  <c r="I4418" i="1" s="1"/>
  <c r="G4418" i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H4410" i="1"/>
  <c r="I4410" i="1" s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H4402" i="1"/>
  <c r="I4402" i="1" s="1"/>
  <c r="G4402" i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H4394" i="1"/>
  <c r="I4394" i="1" s="1"/>
  <c r="G4394" i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H4386" i="1"/>
  <c r="I4386" i="1" s="1"/>
  <c r="G4386" i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H4378" i="1"/>
  <c r="I4378" i="1" s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H4370" i="1"/>
  <c r="I4370" i="1" s="1"/>
  <c r="G4370" i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H4362" i="1"/>
  <c r="I4362" i="1" s="1"/>
  <c r="G4362" i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H4354" i="1"/>
  <c r="I4354" i="1" s="1"/>
  <c r="G4354" i="1"/>
  <c r="J4353" i="1"/>
  <c r="I4353" i="1"/>
  <c r="G4353" i="1"/>
  <c r="H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H4346" i="1"/>
  <c r="I4346" i="1" s="1"/>
  <c r="G4346" i="1"/>
  <c r="J4345" i="1"/>
  <c r="I4345" i="1"/>
  <c r="G4345" i="1"/>
  <c r="H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H4338" i="1"/>
  <c r="I4338" i="1" s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H4330" i="1"/>
  <c r="I4330" i="1" s="1"/>
  <c r="G4330" i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H4322" i="1"/>
  <c r="I4322" i="1" s="1"/>
  <c r="G4322" i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H4314" i="1"/>
  <c r="I4314" i="1" s="1"/>
  <c r="G4314" i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H4306" i="1"/>
  <c r="I4306" i="1" s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H4298" i="1"/>
  <c r="I4298" i="1" s="1"/>
  <c r="G4298" i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H4290" i="1"/>
  <c r="I4290" i="1" s="1"/>
  <c r="G4290" i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H4282" i="1"/>
  <c r="I4282" i="1" s="1"/>
  <c r="G4282" i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H4274" i="1"/>
  <c r="I4274" i="1" s="1"/>
  <c r="G4274" i="1"/>
  <c r="J4273" i="1"/>
  <c r="I4273" i="1"/>
  <c r="G4273" i="1"/>
  <c r="H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H4266" i="1"/>
  <c r="I4266" i="1" s="1"/>
  <c r="G4266" i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H4258" i="1"/>
  <c r="I4258" i="1" s="1"/>
  <c r="G4258" i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H4250" i="1"/>
  <c r="I4250" i="1" s="1"/>
  <c r="G4250" i="1"/>
  <c r="J4249" i="1"/>
  <c r="I4249" i="1"/>
  <c r="G4249" i="1"/>
  <c r="H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H4242" i="1"/>
  <c r="I4242" i="1" s="1"/>
  <c r="G4242" i="1"/>
  <c r="J4241" i="1"/>
  <c r="I4241" i="1"/>
  <c r="G4241" i="1"/>
  <c r="H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H4234" i="1"/>
  <c r="I4234" i="1" s="1"/>
  <c r="G4234" i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H4226" i="1"/>
  <c r="I4226" i="1" s="1"/>
  <c r="G4226" i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H4218" i="1"/>
  <c r="I4218" i="1" s="1"/>
  <c r="G4218" i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H4210" i="1"/>
  <c r="I4210" i="1" s="1"/>
  <c r="G4210" i="1"/>
  <c r="J4209" i="1"/>
  <c r="I4209" i="1"/>
  <c r="G4209" i="1"/>
  <c r="H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H4202" i="1"/>
  <c r="I4202" i="1" s="1"/>
  <c r="G4202" i="1"/>
  <c r="J4201" i="1"/>
  <c r="I4201" i="1"/>
  <c r="G4201" i="1"/>
  <c r="H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H4194" i="1"/>
  <c r="I4194" i="1" s="1"/>
  <c r="G4194" i="1"/>
  <c r="J4193" i="1"/>
  <c r="I4193" i="1"/>
  <c r="G4193" i="1"/>
  <c r="H4193" i="1" s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I4177" i="1"/>
  <c r="G4177" i="1"/>
  <c r="H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I4129" i="1"/>
  <c r="G4129" i="1"/>
  <c r="H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I4113" i="1"/>
  <c r="G4113" i="1"/>
  <c r="H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I4065" i="1"/>
  <c r="G4065" i="1"/>
  <c r="H4065" i="1" s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I4049" i="1"/>
  <c r="G4049" i="1"/>
  <c r="H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I4001" i="1"/>
  <c r="G4001" i="1"/>
  <c r="H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I3985" i="1"/>
  <c r="G3985" i="1"/>
  <c r="H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I3937" i="1"/>
  <c r="G3937" i="1"/>
  <c r="H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I3921" i="1"/>
  <c r="G3921" i="1"/>
  <c r="H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I3873" i="1"/>
  <c r="G3873" i="1"/>
  <c r="H3873" i="1" s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I3857" i="1"/>
  <c r="G3857" i="1"/>
  <c r="H3857" i="1" s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I3841" i="1"/>
  <c r="G3841" i="1"/>
  <c r="H3841" i="1" s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I3809" i="1"/>
  <c r="G3809" i="1"/>
  <c r="H3809" i="1" s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I3793" i="1"/>
  <c r="G3793" i="1"/>
  <c r="H3793" i="1" s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I3745" i="1"/>
  <c r="G3745" i="1"/>
  <c r="H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I3729" i="1"/>
  <c r="G3729" i="1"/>
  <c r="H3729" i="1" s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I3713" i="1"/>
  <c r="G3713" i="1"/>
  <c r="H3713" i="1" s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I3681" i="1"/>
  <c r="G3681" i="1"/>
  <c r="H3681" i="1" s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I3665" i="1"/>
  <c r="G3665" i="1"/>
  <c r="H3665" i="1" s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I3617" i="1"/>
  <c r="G3617" i="1"/>
  <c r="H3617" i="1" s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I3601" i="1"/>
  <c r="G3601" i="1"/>
  <c r="H3601" i="1" s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I3519" i="1"/>
  <c r="H3519" i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I3505" i="1"/>
  <c r="G3505" i="1"/>
  <c r="H3505" i="1" s="1"/>
  <c r="J3504" i="1"/>
  <c r="G3504" i="1"/>
  <c r="H3504" i="1" s="1"/>
  <c r="I3504" i="1" s="1"/>
  <c r="J3503" i="1"/>
  <c r="I3503" i="1"/>
  <c r="H3503" i="1"/>
  <c r="G3503" i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I3489" i="1"/>
  <c r="G3489" i="1"/>
  <c r="H3489" i="1" s="1"/>
  <c r="J3488" i="1"/>
  <c r="G3488" i="1"/>
  <c r="H3488" i="1" s="1"/>
  <c r="I3488" i="1" s="1"/>
  <c r="J3487" i="1"/>
  <c r="I3487" i="1"/>
  <c r="H3487" i="1"/>
  <c r="G3487" i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I3473" i="1"/>
  <c r="G3473" i="1"/>
  <c r="H3473" i="1" s="1"/>
  <c r="J3472" i="1"/>
  <c r="G3472" i="1"/>
  <c r="H3472" i="1" s="1"/>
  <c r="I3472" i="1" s="1"/>
  <c r="J3471" i="1"/>
  <c r="I3471" i="1"/>
  <c r="H3471" i="1"/>
  <c r="G3471" i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I3457" i="1"/>
  <c r="G3457" i="1"/>
  <c r="H3457" i="1" s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I3441" i="1"/>
  <c r="G3441" i="1"/>
  <c r="H3441" i="1" s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I3391" i="1"/>
  <c r="H3391" i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I3377" i="1"/>
  <c r="G3377" i="1"/>
  <c r="H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I3373" i="1"/>
  <c r="G3373" i="1"/>
  <c r="H3373" i="1" s="1"/>
  <c r="J3372" i="1"/>
  <c r="H3372" i="1"/>
  <c r="I3372" i="1" s="1"/>
  <c r="G3372" i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I3363" i="1"/>
  <c r="G3363" i="1"/>
  <c r="H3363" i="1" s="1"/>
  <c r="J3362" i="1"/>
  <c r="H3362" i="1"/>
  <c r="I3362" i="1" s="1"/>
  <c r="G3362" i="1"/>
  <c r="J3361" i="1"/>
  <c r="I3361" i="1"/>
  <c r="G3361" i="1"/>
  <c r="H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I3357" i="1"/>
  <c r="G3357" i="1"/>
  <c r="H3357" i="1" s="1"/>
  <c r="J3356" i="1"/>
  <c r="H3356" i="1"/>
  <c r="I3356" i="1" s="1"/>
  <c r="G3356" i="1"/>
  <c r="J3355" i="1"/>
  <c r="I3355" i="1"/>
  <c r="G3355" i="1"/>
  <c r="H3355" i="1" s="1"/>
  <c r="J3354" i="1"/>
  <c r="H3354" i="1"/>
  <c r="I3354" i="1" s="1"/>
  <c r="G3354" i="1"/>
  <c r="J3353" i="1"/>
  <c r="I3353" i="1"/>
  <c r="G3353" i="1"/>
  <c r="H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I3347" i="1"/>
  <c r="G3347" i="1"/>
  <c r="H3347" i="1" s="1"/>
  <c r="J3346" i="1"/>
  <c r="H3346" i="1"/>
  <c r="I3346" i="1" s="1"/>
  <c r="G3346" i="1"/>
  <c r="J3345" i="1"/>
  <c r="I3345" i="1"/>
  <c r="G3345" i="1"/>
  <c r="H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G3339" i="1"/>
  <c r="H3339" i="1" s="1"/>
  <c r="J3338" i="1"/>
  <c r="H3338" i="1"/>
  <c r="I3338" i="1" s="1"/>
  <c r="G3338" i="1"/>
  <c r="J3337" i="1"/>
  <c r="I3337" i="1"/>
  <c r="G3337" i="1"/>
  <c r="H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H3332" i="1"/>
  <c r="I3332" i="1" s="1"/>
  <c r="G3332" i="1"/>
  <c r="J3331" i="1"/>
  <c r="I3331" i="1"/>
  <c r="G3331" i="1"/>
  <c r="H3331" i="1" s="1"/>
  <c r="J3330" i="1"/>
  <c r="H3330" i="1"/>
  <c r="I3330" i="1" s="1"/>
  <c r="G3330" i="1"/>
  <c r="J3329" i="1"/>
  <c r="I3329" i="1"/>
  <c r="G3329" i="1"/>
  <c r="H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G3323" i="1"/>
  <c r="H3323" i="1" s="1"/>
  <c r="J3322" i="1"/>
  <c r="H3322" i="1"/>
  <c r="I3322" i="1" s="1"/>
  <c r="G3322" i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I3315" i="1"/>
  <c r="G3315" i="1"/>
  <c r="H3315" i="1" s="1"/>
  <c r="J3314" i="1"/>
  <c r="H3314" i="1"/>
  <c r="I3314" i="1" s="1"/>
  <c r="G3314" i="1"/>
  <c r="J3313" i="1"/>
  <c r="I3313" i="1"/>
  <c r="G3313" i="1"/>
  <c r="H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I3309" i="1"/>
  <c r="G3309" i="1"/>
  <c r="H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I3305" i="1"/>
  <c r="G3305" i="1"/>
  <c r="H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I3299" i="1"/>
  <c r="G3299" i="1"/>
  <c r="H3299" i="1" s="1"/>
  <c r="J3298" i="1"/>
  <c r="H3298" i="1"/>
  <c r="I3298" i="1" s="1"/>
  <c r="G3298" i="1"/>
  <c r="J3297" i="1"/>
  <c r="I3297" i="1"/>
  <c r="G3297" i="1"/>
  <c r="H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H3274" i="1"/>
  <c r="I3274" i="1" s="1"/>
  <c r="G3274" i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I3267" i="1"/>
  <c r="G3267" i="1"/>
  <c r="H3267" i="1" s="1"/>
  <c r="J3266" i="1"/>
  <c r="H3266" i="1"/>
  <c r="I3266" i="1" s="1"/>
  <c r="G3266" i="1"/>
  <c r="J3265" i="1"/>
  <c r="I3265" i="1"/>
  <c r="G3265" i="1"/>
  <c r="H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I3257" i="1"/>
  <c r="G3257" i="1"/>
  <c r="H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I3251" i="1"/>
  <c r="G3251" i="1"/>
  <c r="H3251" i="1" s="1"/>
  <c r="J3250" i="1"/>
  <c r="H3250" i="1"/>
  <c r="I3250" i="1" s="1"/>
  <c r="G3250" i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I3245" i="1"/>
  <c r="G3245" i="1"/>
  <c r="H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I3235" i="1"/>
  <c r="G3235" i="1"/>
  <c r="H3235" i="1" s="1"/>
  <c r="J3234" i="1"/>
  <c r="H3234" i="1"/>
  <c r="I3234" i="1" s="1"/>
  <c r="G3234" i="1"/>
  <c r="J3233" i="1"/>
  <c r="I3233" i="1"/>
  <c r="G3233" i="1"/>
  <c r="H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I3225" i="1"/>
  <c r="G3225" i="1"/>
  <c r="H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I3187" i="1"/>
  <c r="G3187" i="1"/>
  <c r="H3187" i="1" s="1"/>
  <c r="J3186" i="1"/>
  <c r="H3186" i="1"/>
  <c r="I3186" i="1" s="1"/>
  <c r="G3186" i="1"/>
  <c r="J3185" i="1"/>
  <c r="I3185" i="1"/>
  <c r="G3185" i="1"/>
  <c r="H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G3181" i="1"/>
  <c r="H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I3171" i="1"/>
  <c r="G3171" i="1"/>
  <c r="H3171" i="1" s="1"/>
  <c r="J3170" i="1"/>
  <c r="H3170" i="1"/>
  <c r="I3170" i="1" s="1"/>
  <c r="G3170" i="1"/>
  <c r="J3169" i="1"/>
  <c r="I3169" i="1"/>
  <c r="G3169" i="1"/>
  <c r="H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I3161" i="1"/>
  <c r="G3161" i="1"/>
  <c r="H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I3123" i="1"/>
  <c r="G3123" i="1"/>
  <c r="H3123" i="1" s="1"/>
  <c r="J3122" i="1"/>
  <c r="H3122" i="1"/>
  <c r="I3122" i="1" s="1"/>
  <c r="G3122" i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I3101" i="1"/>
  <c r="G3101" i="1"/>
  <c r="H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I3097" i="1"/>
  <c r="G3097" i="1"/>
  <c r="H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H3082" i="1"/>
  <c r="I3082" i="1" s="1"/>
  <c r="G3082" i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I3077" i="1"/>
  <c r="G3077" i="1"/>
  <c r="H3077" i="1" s="1"/>
  <c r="J3076" i="1"/>
  <c r="H3076" i="1"/>
  <c r="I3076" i="1" s="1"/>
  <c r="G3076" i="1"/>
  <c r="J3075" i="1"/>
  <c r="I3075" i="1"/>
  <c r="G3075" i="1"/>
  <c r="H3075" i="1" s="1"/>
  <c r="J3074" i="1"/>
  <c r="H3074" i="1"/>
  <c r="I3074" i="1" s="1"/>
  <c r="G3074" i="1"/>
  <c r="J3073" i="1"/>
  <c r="I3073" i="1"/>
  <c r="G3073" i="1"/>
  <c r="H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H3066" i="1"/>
  <c r="I3066" i="1" s="1"/>
  <c r="G3066" i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H3058" i="1"/>
  <c r="I3058" i="1" s="1"/>
  <c r="G3058" i="1"/>
  <c r="J3057" i="1"/>
  <c r="I3057" i="1"/>
  <c r="G3057" i="1"/>
  <c r="H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I3053" i="1"/>
  <c r="G3053" i="1"/>
  <c r="H3053" i="1" s="1"/>
  <c r="J3052" i="1"/>
  <c r="H3052" i="1"/>
  <c r="I3052" i="1" s="1"/>
  <c r="G3052" i="1"/>
  <c r="J3051" i="1"/>
  <c r="I3051" i="1"/>
  <c r="G3051" i="1"/>
  <c r="H3051" i="1" s="1"/>
  <c r="J3050" i="1"/>
  <c r="H3050" i="1"/>
  <c r="I3050" i="1" s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I3043" i="1"/>
  <c r="G3043" i="1"/>
  <c r="H3043" i="1" s="1"/>
  <c r="J3042" i="1"/>
  <c r="H3042" i="1"/>
  <c r="I3042" i="1" s="1"/>
  <c r="G3042" i="1"/>
  <c r="J3041" i="1"/>
  <c r="I3041" i="1"/>
  <c r="G3041" i="1"/>
  <c r="H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I3037" i="1"/>
  <c r="G3037" i="1"/>
  <c r="H3037" i="1" s="1"/>
  <c r="J3036" i="1"/>
  <c r="H3036" i="1"/>
  <c r="I3036" i="1" s="1"/>
  <c r="G3036" i="1"/>
  <c r="J3035" i="1"/>
  <c r="I3035" i="1"/>
  <c r="G3035" i="1"/>
  <c r="H3035" i="1" s="1"/>
  <c r="J3034" i="1"/>
  <c r="H3034" i="1"/>
  <c r="I3034" i="1" s="1"/>
  <c r="G3034" i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H3026" i="1"/>
  <c r="I3026" i="1" s="1"/>
  <c r="G3026" i="1"/>
  <c r="J3025" i="1"/>
  <c r="I3025" i="1"/>
  <c r="G3025" i="1"/>
  <c r="H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H3012" i="1"/>
  <c r="I3012" i="1" s="1"/>
  <c r="G3012" i="1"/>
  <c r="J3011" i="1"/>
  <c r="I3011" i="1"/>
  <c r="G3011" i="1"/>
  <c r="H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I2949" i="1"/>
  <c r="G2949" i="1"/>
  <c r="H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I2941" i="1"/>
  <c r="G2941" i="1"/>
  <c r="H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I2885" i="1"/>
  <c r="G2885" i="1"/>
  <c r="H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I2877" i="1"/>
  <c r="G2877" i="1"/>
  <c r="H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I2829" i="1"/>
  <c r="G2829" i="1"/>
  <c r="H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I2813" i="1"/>
  <c r="G2813" i="1"/>
  <c r="H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I2765" i="1"/>
  <c r="G2765" i="1"/>
  <c r="H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I2749" i="1"/>
  <c r="G2749" i="1"/>
  <c r="H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I2701" i="1"/>
  <c r="G2701" i="1"/>
  <c r="H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I2693" i="1"/>
  <c r="G2693" i="1"/>
  <c r="H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I2685" i="1"/>
  <c r="G2685" i="1"/>
  <c r="H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I2621" i="1"/>
  <c r="G2621" i="1"/>
  <c r="H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I2573" i="1"/>
  <c r="G2573" i="1"/>
  <c r="H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I2565" i="1"/>
  <c r="G2565" i="1"/>
  <c r="H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I2557" i="1"/>
  <c r="G2557" i="1"/>
  <c r="H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I2509" i="1"/>
  <c r="G2509" i="1"/>
  <c r="H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I2501" i="1"/>
  <c r="G2501" i="1"/>
  <c r="H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I2493" i="1"/>
  <c r="G2493" i="1"/>
  <c r="H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I2445" i="1"/>
  <c r="G2445" i="1"/>
  <c r="H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I2437" i="1"/>
  <c r="G2437" i="1"/>
  <c r="H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I2429" i="1"/>
  <c r="G2429" i="1"/>
  <c r="H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I2381" i="1"/>
  <c r="G2381" i="1"/>
  <c r="H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I2373" i="1"/>
  <c r="G2373" i="1"/>
  <c r="H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I2365" i="1"/>
  <c r="G2365" i="1"/>
  <c r="H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I2317" i="1"/>
  <c r="G2317" i="1"/>
  <c r="H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I2309" i="1"/>
  <c r="G2309" i="1"/>
  <c r="H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I2301" i="1"/>
  <c r="G2301" i="1"/>
  <c r="H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I2245" i="1"/>
  <c r="G2245" i="1"/>
  <c r="H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G2125" i="1"/>
  <c r="H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G2117" i="1"/>
  <c r="H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I2061" i="1"/>
  <c r="G2061" i="1"/>
  <c r="H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I2053" i="1"/>
  <c r="G2053" i="1"/>
  <c r="H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I2045" i="1"/>
  <c r="G2045" i="1"/>
  <c r="H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I1997" i="1"/>
  <c r="G1997" i="1"/>
  <c r="H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I1989" i="1"/>
  <c r="G1989" i="1"/>
  <c r="H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I1981" i="1"/>
  <c r="G1981" i="1"/>
  <c r="H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I1933" i="1"/>
  <c r="G1933" i="1"/>
  <c r="H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I1925" i="1"/>
  <c r="G1925" i="1"/>
  <c r="H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I1917" i="1"/>
  <c r="G1917" i="1"/>
  <c r="H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I1869" i="1"/>
  <c r="G1869" i="1"/>
  <c r="H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I1861" i="1"/>
  <c r="G1861" i="1"/>
  <c r="H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I1853" i="1"/>
  <c r="G1853" i="1"/>
  <c r="H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I1805" i="1"/>
  <c r="G1805" i="1"/>
  <c r="H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I1789" i="1"/>
  <c r="G1789" i="1"/>
  <c r="H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I1741" i="1"/>
  <c r="G1741" i="1"/>
  <c r="H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G1733" i="1"/>
  <c r="H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I1725" i="1"/>
  <c r="G1725" i="1"/>
  <c r="H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I1669" i="1"/>
  <c r="G1669" i="1"/>
  <c r="H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I1661" i="1"/>
  <c r="G1661" i="1"/>
  <c r="H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I1613" i="1"/>
  <c r="G1613" i="1"/>
  <c r="H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G1605" i="1"/>
  <c r="H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I1597" i="1"/>
  <c r="G1597" i="1"/>
  <c r="H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I1453" i="1"/>
  <c r="G1453" i="1"/>
  <c r="H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I1389" i="1"/>
  <c r="G1389" i="1"/>
  <c r="H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I1357" i="1"/>
  <c r="G1357" i="1"/>
  <c r="H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H1332" i="1"/>
  <c r="I1332" i="1" s="1"/>
  <c r="G1332" i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I1325" i="1"/>
  <c r="G1325" i="1"/>
  <c r="H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H1300" i="1"/>
  <c r="I1300" i="1" s="1"/>
  <c r="G1300" i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I1293" i="1"/>
  <c r="G1293" i="1"/>
  <c r="H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H1268" i="1"/>
  <c r="I1268" i="1" s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H1236" i="1"/>
  <c r="I1236" i="1" s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I1229" i="1"/>
  <c r="G1229" i="1"/>
  <c r="H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H1204" i="1"/>
  <c r="I1204" i="1" s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I1197" i="1"/>
  <c r="G1197" i="1"/>
  <c r="H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H1172" i="1"/>
  <c r="I1172" i="1" s="1"/>
  <c r="G1172" i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I1165" i="1"/>
  <c r="G1165" i="1"/>
  <c r="H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I1133" i="1"/>
  <c r="G1133" i="1"/>
  <c r="H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I1101" i="1"/>
  <c r="G1101" i="1"/>
  <c r="H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H1076" i="1"/>
  <c r="I1076" i="1" s="1"/>
  <c r="G1076" i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I999" i="1"/>
  <c r="G999" i="1"/>
  <c r="H999" i="1" s="1"/>
  <c r="J998" i="1"/>
  <c r="H998" i="1"/>
  <c r="I998" i="1" s="1"/>
  <c r="G998" i="1"/>
  <c r="J997" i="1"/>
  <c r="I997" i="1"/>
  <c r="H997" i="1"/>
  <c r="G997" i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I987" i="1"/>
  <c r="G987" i="1"/>
  <c r="H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I951" i="1"/>
  <c r="G951" i="1"/>
  <c r="H951" i="1" s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I933" i="1"/>
  <c r="H933" i="1"/>
  <c r="G933" i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I923" i="1"/>
  <c r="G923" i="1"/>
  <c r="H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I887" i="1"/>
  <c r="G887" i="1"/>
  <c r="H887" i="1" s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I871" i="1"/>
  <c r="G871" i="1"/>
  <c r="H871" i="1" s="1"/>
  <c r="J870" i="1"/>
  <c r="H870" i="1"/>
  <c r="I870" i="1" s="1"/>
  <c r="G870" i="1"/>
  <c r="J869" i="1"/>
  <c r="I869" i="1"/>
  <c r="H869" i="1"/>
  <c r="G869" i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I859" i="1"/>
  <c r="G859" i="1"/>
  <c r="H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I823" i="1"/>
  <c r="G823" i="1"/>
  <c r="H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I807" i="1"/>
  <c r="G807" i="1"/>
  <c r="H807" i="1" s="1"/>
  <c r="J806" i="1"/>
  <c r="H806" i="1"/>
  <c r="I806" i="1" s="1"/>
  <c r="G806" i="1"/>
  <c r="J805" i="1"/>
  <c r="I805" i="1"/>
  <c r="H805" i="1"/>
  <c r="G805" i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I795" i="1"/>
  <c r="G795" i="1"/>
  <c r="H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I743" i="1"/>
  <c r="G743" i="1"/>
  <c r="H743" i="1" s="1"/>
  <c r="J742" i="1"/>
  <c r="H742" i="1"/>
  <c r="I742" i="1" s="1"/>
  <c r="G742" i="1"/>
  <c r="J741" i="1"/>
  <c r="I741" i="1"/>
  <c r="H741" i="1"/>
  <c r="G741" i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H696" i="1"/>
  <c r="I696" i="1" s="1"/>
  <c r="G696" i="1"/>
  <c r="J695" i="1"/>
  <c r="I695" i="1"/>
  <c r="G695" i="1"/>
  <c r="H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I677" i="1"/>
  <c r="H677" i="1"/>
  <c r="G677" i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I667" i="1"/>
  <c r="G667" i="1"/>
  <c r="H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I631" i="1"/>
  <c r="G631" i="1"/>
  <c r="H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I615" i="1"/>
  <c r="G615" i="1"/>
  <c r="H615" i="1" s="1"/>
  <c r="J614" i="1"/>
  <c r="H614" i="1"/>
  <c r="I614" i="1" s="1"/>
  <c r="G614" i="1"/>
  <c r="J613" i="1"/>
  <c r="I613" i="1"/>
  <c r="H613" i="1"/>
  <c r="G613" i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I603" i="1"/>
  <c r="G603" i="1"/>
  <c r="H603" i="1" s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H568" i="1"/>
  <c r="I568" i="1" s="1"/>
  <c r="G568" i="1"/>
  <c r="J567" i="1"/>
  <c r="I567" i="1"/>
  <c r="G567" i="1"/>
  <c r="H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I551" i="1"/>
  <c r="G551" i="1"/>
  <c r="H551" i="1" s="1"/>
  <c r="J550" i="1"/>
  <c r="H550" i="1"/>
  <c r="I550" i="1" s="1"/>
  <c r="G550" i="1"/>
  <c r="J549" i="1"/>
  <c r="I549" i="1"/>
  <c r="H549" i="1"/>
  <c r="G549" i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I535" i="1"/>
  <c r="G535" i="1"/>
  <c r="H535" i="1" s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H518" i="1"/>
  <c r="I518" i="1" s="1"/>
  <c r="G518" i="1"/>
  <c r="J517" i="1"/>
  <c r="I517" i="1"/>
  <c r="H517" i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<sst xmlns="http://schemas.openxmlformats.org/spreadsheetml/2006/main" count="19" uniqueCount="17">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</sst>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801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0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0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0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0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0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0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0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0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0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0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46332</v>
      </c>
      <c r="F19514" s="2">
        <v>3102</v>
      </c>
      <c r="G19514" s="11">
        <f t="shared" si="1216"/>
        <v>0</v>
      </c>
      <c r="H19514">
        <f t="shared" si="1217"/>
        <v>3102</v>
      </c>
      <c r="I19514">
        <f t="shared" si="1218"/>
        <v>43230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44135</v>
      </c>
      <c r="F19515" s="2">
        <v>2857</v>
      </c>
      <c r="G19515" s="11">
        <f t="shared" si="1216"/>
        <v>0</v>
      </c>
      <c r="H19515">
        <f t="shared" si="1217"/>
        <v>2857</v>
      </c>
      <c r="I19515">
        <f t="shared" si="1218"/>
        <v>41278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42313</v>
      </c>
      <c r="F19516" s="2">
        <v>2673</v>
      </c>
      <c r="G19516" s="11">
        <f t="shared" si="1216"/>
        <v>0</v>
      </c>
      <c r="H19516">
        <f t="shared" si="1217"/>
        <v>2673</v>
      </c>
      <c r="I19516">
        <f t="shared" si="1218"/>
        <v>39640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41000</v>
      </c>
      <c r="F19517" s="2">
        <v>2511</v>
      </c>
      <c r="G19517" s="11">
        <f t="shared" si="1216"/>
        <v>0</v>
      </c>
      <c r="H19517">
        <f t="shared" si="1217"/>
        <v>2511</v>
      </c>
      <c r="I19517">
        <f t="shared" si="1218"/>
        <v>38489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40273</v>
      </c>
      <c r="F19518" s="2">
        <v>2382</v>
      </c>
      <c r="G19518" s="11">
        <f t="shared" si="1216"/>
        <v>0</v>
      </c>
      <c r="H19518">
        <f t="shared" si="1217"/>
        <v>2382</v>
      </c>
      <c r="I19518">
        <f t="shared" si="1218"/>
        <v>37891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8</v>
      </c>
      <c r="D19519" s="2">
        <v>16</v>
      </c>
      <c r="E19519" s="2">
        <v>39280</v>
      </c>
      <c r="F19519" s="2">
        <v>2300</v>
      </c>
      <c r="G19519" s="11">
        <f t="shared" si="1216"/>
        <v>24</v>
      </c>
      <c r="H19519">
        <f t="shared" si="1217"/>
        <v>2324</v>
      </c>
      <c r="I19519">
        <f t="shared" si="1218"/>
        <v>36956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524</v>
      </c>
      <c r="D19520" s="2">
        <v>948</v>
      </c>
      <c r="E19520" s="2">
        <v>38076</v>
      </c>
      <c r="F19520" s="2">
        <v>2186</v>
      </c>
      <c r="G19520" s="11">
        <f t="shared" si="1216"/>
        <v>1472</v>
      </c>
      <c r="H19520">
        <f t="shared" si="1217"/>
        <v>3658</v>
      </c>
      <c r="I19520">
        <f t="shared" si="1218"/>
        <v>34418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1692</v>
      </c>
      <c r="D19521" s="2">
        <v>3388</v>
      </c>
      <c r="E19521" s="2">
        <v>40190</v>
      </c>
      <c r="F19521" s="2">
        <v>1960</v>
      </c>
      <c r="G19521" s="11">
        <f t="shared" si="1216"/>
        <v>5080</v>
      </c>
      <c r="H19521">
        <f t="shared" si="1217"/>
        <v>7040</v>
      </c>
      <c r="I19521">
        <f t="shared" si="1218"/>
        <v>33150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2593</v>
      </c>
      <c r="D19522" s="2">
        <v>6742</v>
      </c>
      <c r="E19522" s="2">
        <v>46905</v>
      </c>
      <c r="F19522" s="2">
        <v>1650</v>
      </c>
      <c r="G19522" s="11">
        <f t="shared" ref="G19522:G19585" si="1220">C19522+D19522</f>
        <v>9335</v>
      </c>
      <c r="H19522">
        <f t="shared" ref="H19522:H19585" si="1221">F19522+G19522</f>
        <v>10985</v>
      </c>
      <c r="I19522">
        <f t="shared" ref="I19522:I19585" si="1222">E19522-H19522</f>
        <v>35920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2943</v>
      </c>
      <c r="D19523" s="2">
        <v>10077</v>
      </c>
      <c r="E19523" s="2">
        <v>50278</v>
      </c>
      <c r="F19523" s="2">
        <v>1446</v>
      </c>
      <c r="G19523" s="11">
        <f t="shared" si="1220"/>
        <v>13020</v>
      </c>
      <c r="H19523">
        <f t="shared" si="1221"/>
        <v>14466</v>
      </c>
      <c r="I19523">
        <f t="shared" si="1222"/>
        <v>35812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3108</v>
      </c>
      <c r="D19524" s="2">
        <v>12497</v>
      </c>
      <c r="E19524" s="2">
        <v>52107</v>
      </c>
      <c r="F19524" s="2">
        <v>1433</v>
      </c>
      <c r="G19524" s="11">
        <f t="shared" si="1220"/>
        <v>15605</v>
      </c>
      <c r="H19524">
        <f t="shared" si="1221"/>
        <v>17038</v>
      </c>
      <c r="I19524">
        <f t="shared" si="1222"/>
        <v>35069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3192</v>
      </c>
      <c r="D19525" s="2">
        <v>13852</v>
      </c>
      <c r="E19525" s="2">
        <v>53970</v>
      </c>
      <c r="F19525" s="2">
        <v>1557</v>
      </c>
      <c r="G19525" s="11">
        <f t="shared" si="1220"/>
        <v>17044</v>
      </c>
      <c r="H19525">
        <f t="shared" si="1221"/>
        <v>18601</v>
      </c>
      <c r="I19525">
        <f t="shared" si="1222"/>
        <v>35369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3198</v>
      </c>
      <c r="D19526" s="2">
        <v>14474</v>
      </c>
      <c r="E19526" s="2">
        <v>53129</v>
      </c>
      <c r="F19526" s="2">
        <v>1762</v>
      </c>
      <c r="G19526" s="11">
        <f t="shared" si="1220"/>
        <v>17672</v>
      </c>
      <c r="H19526">
        <f t="shared" si="1221"/>
        <v>19434</v>
      </c>
      <c r="I19526">
        <f t="shared" si="1222"/>
        <v>33695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3171</v>
      </c>
      <c r="D19527" s="2">
        <v>14339</v>
      </c>
      <c r="E19527" s="2">
        <v>54460</v>
      </c>
      <c r="F19527" s="2">
        <v>1966</v>
      </c>
      <c r="G19527" s="11">
        <f t="shared" si="1220"/>
        <v>17510</v>
      </c>
      <c r="H19527">
        <f t="shared" si="1221"/>
        <v>19476</v>
      </c>
      <c r="I19527">
        <f t="shared" si="1222"/>
        <v>34984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3094</v>
      </c>
      <c r="D19528" s="2">
        <v>13276</v>
      </c>
      <c r="E19528" s="2">
        <v>55673</v>
      </c>
      <c r="F19528" s="2">
        <v>2232</v>
      </c>
      <c r="G19528" s="11">
        <f t="shared" si="1220"/>
        <v>16370</v>
      </c>
      <c r="H19528">
        <f t="shared" si="1221"/>
        <v>18602</v>
      </c>
      <c r="I19528">
        <f t="shared" si="1222"/>
        <v>37071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2939</v>
      </c>
      <c r="D19529" s="2">
        <v>11428</v>
      </c>
      <c r="E19529" s="2">
        <v>55375</v>
      </c>
      <c r="F19529" s="2">
        <v>2606</v>
      </c>
      <c r="G19529" s="11">
        <f t="shared" si="1220"/>
        <v>14367</v>
      </c>
      <c r="H19529">
        <f t="shared" si="1221"/>
        <v>16973</v>
      </c>
      <c r="I19529">
        <f t="shared" si="1222"/>
        <v>38402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2716</v>
      </c>
      <c r="D19530" s="2">
        <v>8793</v>
      </c>
      <c r="E19530" s="2">
        <v>55216</v>
      </c>
      <c r="F19530" s="2">
        <v>2915</v>
      </c>
      <c r="G19530" s="11">
        <f t="shared" si="1220"/>
        <v>11509</v>
      </c>
      <c r="H19530">
        <f t="shared" si="1221"/>
        <v>14424</v>
      </c>
      <c r="I19530">
        <f t="shared" si="1222"/>
        <v>40792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2186</v>
      </c>
      <c r="D19531" s="2">
        <v>5519</v>
      </c>
      <c r="E19531" s="2">
        <v>54359</v>
      </c>
      <c r="F19531" s="2">
        <v>3116</v>
      </c>
      <c r="G19531" s="11">
        <f t="shared" si="1220"/>
        <v>7705</v>
      </c>
      <c r="H19531">
        <f t="shared" si="1221"/>
        <v>10821</v>
      </c>
      <c r="I19531">
        <f t="shared" si="1222"/>
        <v>43538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1116</v>
      </c>
      <c r="D19532" s="2">
        <v>2374</v>
      </c>
      <c r="E19532" s="2">
        <v>52527</v>
      </c>
      <c r="F19532" s="2">
        <v>3230</v>
      </c>
      <c r="G19532" s="11">
        <f t="shared" si="1220"/>
        <v>3490</v>
      </c>
      <c r="H19532">
        <f t="shared" si="1221"/>
        <v>6720</v>
      </c>
      <c r="I19532">
        <f t="shared" si="1222"/>
        <v>45807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207</v>
      </c>
      <c r="D19533" s="2">
        <v>447</v>
      </c>
      <c r="E19533" s="2">
        <v>52465</v>
      </c>
      <c r="F19533" s="2">
        <v>3173</v>
      </c>
      <c r="G19533" s="11">
        <f t="shared" si="1220"/>
        <v>654</v>
      </c>
      <c r="H19533">
        <f t="shared" si="1221"/>
        <v>3827</v>
      </c>
      <c r="I19533">
        <f t="shared" si="1222"/>
        <v>48638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53629</v>
      </c>
      <c r="F19534" s="2">
        <v>3050</v>
      </c>
      <c r="G19534" s="11">
        <f t="shared" si="1220"/>
        <v>0</v>
      </c>
      <c r="H19534">
        <f t="shared" si="1221"/>
        <v>3050</v>
      </c>
      <c r="I19534">
        <f t="shared" si="1222"/>
        <v>50579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53091</v>
      </c>
      <c r="F19535" s="2">
        <v>2945</v>
      </c>
      <c r="G19535" s="11">
        <f t="shared" si="1220"/>
        <v>0</v>
      </c>
      <c r="H19535">
        <f t="shared" si="1221"/>
        <v>2945</v>
      </c>
      <c r="I19535">
        <f t="shared" si="1222"/>
        <v>50146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51509</v>
      </c>
      <c r="F19536" s="2">
        <v>2730</v>
      </c>
      <c r="G19536" s="11">
        <f t="shared" si="1220"/>
        <v>0</v>
      </c>
      <c r="H19536">
        <f t="shared" si="1221"/>
        <v>2730</v>
      </c>
      <c r="I19536">
        <f t="shared" si="1222"/>
        <v>48779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49388</v>
      </c>
      <c r="F19537" s="2">
        <v>2497</v>
      </c>
      <c r="G19537" s="11">
        <f t="shared" si="1220"/>
        <v>0</v>
      </c>
      <c r="H19537">
        <f t="shared" si="1221"/>
        <v>2497</v>
      </c>
      <c r="I19537">
        <f t="shared" si="1222"/>
        <v>46891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47144</v>
      </c>
      <c r="F19538" s="2">
        <v>2341</v>
      </c>
      <c r="G19538" s="11">
        <f t="shared" si="1220"/>
        <v>0</v>
      </c>
      <c r="H19538">
        <f t="shared" si="1221"/>
        <v>2341</v>
      </c>
      <c r="I19538">
        <f t="shared" si="1222"/>
        <v>44803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44982</v>
      </c>
      <c r="F19539" s="2">
        <v>2216</v>
      </c>
      <c r="G19539" s="11">
        <f t="shared" si="1220"/>
        <v>0</v>
      </c>
      <c r="H19539">
        <f t="shared" si="1221"/>
        <v>2216</v>
      </c>
      <c r="I19539">
        <f t="shared" si="1222"/>
        <v>42766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43274</v>
      </c>
      <c r="F19540" s="2">
        <v>2130</v>
      </c>
      <c r="G19540" s="11">
        <f t="shared" si="1220"/>
        <v>0</v>
      </c>
      <c r="H19540">
        <f t="shared" si="1221"/>
        <v>2130</v>
      </c>
      <c r="I19540">
        <f t="shared" si="1222"/>
        <v>41144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41832</v>
      </c>
      <c r="F19541" s="2">
        <v>2060</v>
      </c>
      <c r="G19541" s="11">
        <f t="shared" si="1220"/>
        <v>0</v>
      </c>
      <c r="H19541">
        <f t="shared" si="1221"/>
        <v>2060</v>
      </c>
      <c r="I19541">
        <f t="shared" si="1222"/>
        <v>39772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40939</v>
      </c>
      <c r="F19542" s="2">
        <v>2010</v>
      </c>
      <c r="G19542" s="11">
        <f t="shared" si="1220"/>
        <v>0</v>
      </c>
      <c r="H19542">
        <f t="shared" si="1221"/>
        <v>2010</v>
      </c>
      <c r="I19542">
        <f t="shared" si="1222"/>
        <v>38929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13</v>
      </c>
      <c r="D19543" s="2">
        <v>14</v>
      </c>
      <c r="E19543" s="2">
        <v>39827</v>
      </c>
      <c r="F19543" s="2">
        <v>1984</v>
      </c>
      <c r="G19543" s="11">
        <f t="shared" si="1220"/>
        <v>27</v>
      </c>
      <c r="H19543">
        <f t="shared" si="1221"/>
        <v>2011</v>
      </c>
      <c r="I19543">
        <f t="shared" si="1222"/>
        <v>37816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572</v>
      </c>
      <c r="D19544" s="2">
        <v>998</v>
      </c>
      <c r="E19544" s="2">
        <v>38639</v>
      </c>
      <c r="F19544" s="2">
        <v>1964</v>
      </c>
      <c r="G19544" s="11">
        <f t="shared" si="1220"/>
        <v>1570</v>
      </c>
      <c r="H19544">
        <f t="shared" si="1221"/>
        <v>3534</v>
      </c>
      <c r="I19544">
        <f t="shared" si="1222"/>
        <v>35105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1731</v>
      </c>
      <c r="D19545" s="2">
        <v>3446</v>
      </c>
      <c r="E19545" s="2">
        <v>40822</v>
      </c>
      <c r="F19545" s="2">
        <v>1904</v>
      </c>
      <c r="G19545" s="11">
        <f t="shared" si="1220"/>
        <v>5177</v>
      </c>
      <c r="H19545">
        <f t="shared" si="1221"/>
        <v>7081</v>
      </c>
      <c r="I19545">
        <f t="shared" si="1222"/>
        <v>33741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2599</v>
      </c>
      <c r="D19546" s="2">
        <v>6671</v>
      </c>
      <c r="E19546" s="2">
        <v>47442</v>
      </c>
      <c r="F19546" s="2">
        <v>1794</v>
      </c>
      <c r="G19546" s="11">
        <f t="shared" si="1220"/>
        <v>9270</v>
      </c>
      <c r="H19546">
        <f t="shared" si="1221"/>
        <v>11064</v>
      </c>
      <c r="I19546">
        <f t="shared" si="1222"/>
        <v>36378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2949</v>
      </c>
      <c r="D19547" s="2">
        <v>10036</v>
      </c>
      <c r="E19547" s="2">
        <v>50833</v>
      </c>
      <c r="F19547" s="2">
        <v>1736</v>
      </c>
      <c r="G19547" s="11">
        <f t="shared" si="1220"/>
        <v>12985</v>
      </c>
      <c r="H19547">
        <f t="shared" si="1221"/>
        <v>14721</v>
      </c>
      <c r="I19547">
        <f t="shared" si="1222"/>
        <v>36112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3110</v>
      </c>
      <c r="D19548" s="2">
        <v>12561</v>
      </c>
      <c r="E19548" s="2">
        <v>52890</v>
      </c>
      <c r="F19548" s="2">
        <v>1864</v>
      </c>
      <c r="G19548" s="11">
        <f t="shared" si="1220"/>
        <v>15671</v>
      </c>
      <c r="H19548">
        <f t="shared" si="1221"/>
        <v>17535</v>
      </c>
      <c r="I19548">
        <f t="shared" si="1222"/>
        <v>35355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3196</v>
      </c>
      <c r="D19549" s="2">
        <v>13960</v>
      </c>
      <c r="E19549" s="2">
        <v>54501</v>
      </c>
      <c r="F19549" s="2">
        <v>2226</v>
      </c>
      <c r="G19549" s="11">
        <f t="shared" si="1220"/>
        <v>17156</v>
      </c>
      <c r="H19549">
        <f t="shared" si="1221"/>
        <v>19382</v>
      </c>
      <c r="I19549">
        <f t="shared" si="1222"/>
        <v>35119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3207</v>
      </c>
      <c r="D19550" s="2">
        <v>14542</v>
      </c>
      <c r="E19550" s="2">
        <v>53846</v>
      </c>
      <c r="F19550" s="2">
        <v>2664</v>
      </c>
      <c r="G19550" s="11">
        <f t="shared" si="1220"/>
        <v>17749</v>
      </c>
      <c r="H19550">
        <f t="shared" si="1221"/>
        <v>20413</v>
      </c>
      <c r="I19550">
        <f t="shared" si="1222"/>
        <v>33433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3179</v>
      </c>
      <c r="D19551" s="2">
        <v>14316</v>
      </c>
      <c r="E19551" s="2">
        <v>55037</v>
      </c>
      <c r="F19551" s="2">
        <v>3079</v>
      </c>
      <c r="G19551" s="11">
        <f t="shared" si="1220"/>
        <v>17495</v>
      </c>
      <c r="H19551">
        <f t="shared" si="1221"/>
        <v>20574</v>
      </c>
      <c r="I19551">
        <f t="shared" si="1222"/>
        <v>34463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3103</v>
      </c>
      <c r="D19552" s="2">
        <v>13257</v>
      </c>
      <c r="E19552" s="2">
        <v>56268</v>
      </c>
      <c r="F19552" s="2">
        <v>3571</v>
      </c>
      <c r="G19552" s="11">
        <f t="shared" si="1220"/>
        <v>16360</v>
      </c>
      <c r="H19552">
        <f t="shared" si="1221"/>
        <v>19931</v>
      </c>
      <c r="I19552">
        <f t="shared" si="1222"/>
        <v>36337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2948</v>
      </c>
      <c r="D19553" s="2">
        <v>11445</v>
      </c>
      <c r="E19553" s="2">
        <v>56185</v>
      </c>
      <c r="F19553" s="2">
        <v>4163</v>
      </c>
      <c r="G19553" s="11">
        <f t="shared" si="1220"/>
        <v>14393</v>
      </c>
      <c r="H19553">
        <f t="shared" si="1221"/>
        <v>18556</v>
      </c>
      <c r="I19553">
        <f t="shared" si="1222"/>
        <v>37629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2730</v>
      </c>
      <c r="D19554" s="2">
        <v>8893</v>
      </c>
      <c r="E19554" s="2">
        <v>55982</v>
      </c>
      <c r="F19554" s="2">
        <v>4822</v>
      </c>
      <c r="G19554" s="11">
        <f t="shared" si="1220"/>
        <v>11623</v>
      </c>
      <c r="H19554">
        <f t="shared" si="1221"/>
        <v>16445</v>
      </c>
      <c r="I19554">
        <f t="shared" si="1222"/>
        <v>39537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2184</v>
      </c>
      <c r="D19555" s="2">
        <v>5551</v>
      </c>
      <c r="E19555" s="2">
        <v>55285</v>
      </c>
      <c r="F19555" s="2">
        <v>5407</v>
      </c>
      <c r="G19555" s="11">
        <f t="shared" si="1220"/>
        <v>7735</v>
      </c>
      <c r="H19555">
        <f t="shared" si="1221"/>
        <v>13142</v>
      </c>
      <c r="I19555">
        <f t="shared" si="1222"/>
        <v>42143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1110</v>
      </c>
      <c r="D19556" s="2">
        <v>2375</v>
      </c>
      <c r="E19556" s="2">
        <v>53111</v>
      </c>
      <c r="F19556" s="2">
        <v>5808</v>
      </c>
      <c r="G19556" s="11">
        <f t="shared" si="1220"/>
        <v>3485</v>
      </c>
      <c r="H19556">
        <f t="shared" si="1221"/>
        <v>9293</v>
      </c>
      <c r="I19556">
        <f t="shared" si="1222"/>
        <v>43818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212</v>
      </c>
      <c r="D19557" s="2">
        <v>490</v>
      </c>
      <c r="E19557" s="2">
        <v>53038</v>
      </c>
      <c r="F19557" s="2">
        <v>5990</v>
      </c>
      <c r="G19557" s="11">
        <f t="shared" si="1220"/>
        <v>702</v>
      </c>
      <c r="H19557">
        <f t="shared" si="1221"/>
        <v>6692</v>
      </c>
      <c r="I19557">
        <f t="shared" si="1222"/>
        <v>46346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54229</v>
      </c>
      <c r="F19558" s="2">
        <v>5989</v>
      </c>
      <c r="G19558" s="11">
        <f t="shared" si="1220"/>
        <v>0</v>
      </c>
      <c r="H19558">
        <f t="shared" si="1221"/>
        <v>5989</v>
      </c>
      <c r="I19558">
        <f t="shared" si="1222"/>
        <v>48240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53938</v>
      </c>
      <c r="F19559" s="2">
        <v>5824</v>
      </c>
      <c r="G19559" s="11">
        <f t="shared" si="1220"/>
        <v>0</v>
      </c>
      <c r="H19559">
        <f t="shared" si="1221"/>
        <v>5824</v>
      </c>
      <c r="I19559">
        <f t="shared" si="1222"/>
        <v>48114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52339</v>
      </c>
      <c r="F19560" s="2">
        <v>5478</v>
      </c>
      <c r="G19560" s="11">
        <f t="shared" si="1220"/>
        <v>0</v>
      </c>
      <c r="H19560">
        <f t="shared" si="1221"/>
        <v>5478</v>
      </c>
      <c r="I19560">
        <f t="shared" si="1222"/>
        <v>46861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50280</v>
      </c>
      <c r="F19561" s="2">
        <v>5017</v>
      </c>
      <c r="G19561" s="11">
        <f t="shared" si="1220"/>
        <v>0</v>
      </c>
      <c r="H19561">
        <f t="shared" si="1221"/>
        <v>5017</v>
      </c>
      <c r="I19561">
        <f t="shared" si="1222"/>
        <v>45263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48032</v>
      </c>
      <c r="F19562" s="2">
        <v>4581</v>
      </c>
      <c r="G19562" s="11">
        <f t="shared" si="1220"/>
        <v>0</v>
      </c>
      <c r="H19562">
        <f t="shared" si="1221"/>
        <v>4581</v>
      </c>
      <c r="I19562">
        <f t="shared" si="1222"/>
        <v>43451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45919</v>
      </c>
      <c r="F19563" s="2">
        <v>4320</v>
      </c>
      <c r="G19563" s="11">
        <f t="shared" si="1220"/>
        <v>0</v>
      </c>
      <c r="H19563">
        <f t="shared" si="1221"/>
        <v>4320</v>
      </c>
      <c r="I19563">
        <f t="shared" si="1222"/>
        <v>41599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44219</v>
      </c>
      <c r="F19564" s="2">
        <v>4154</v>
      </c>
      <c r="G19564" s="11">
        <f t="shared" si="1220"/>
        <v>0</v>
      </c>
      <c r="H19564">
        <f t="shared" si="1221"/>
        <v>4154</v>
      </c>
      <c r="I19564">
        <f t="shared" si="1222"/>
        <v>40065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42735</v>
      </c>
      <c r="F19565" s="2">
        <v>4090</v>
      </c>
      <c r="G19565" s="11">
        <f t="shared" si="1220"/>
        <v>0</v>
      </c>
      <c r="H19565">
        <f t="shared" si="1221"/>
        <v>4090</v>
      </c>
      <c r="I19565">
        <f t="shared" si="1222"/>
        <v>38645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41727</v>
      </c>
      <c r="F19566" s="2">
        <v>4130</v>
      </c>
      <c r="G19566" s="11">
        <f t="shared" si="1220"/>
        <v>0</v>
      </c>
      <c r="H19566">
        <f t="shared" si="1221"/>
        <v>4130</v>
      </c>
      <c r="I19566">
        <f t="shared" si="1222"/>
        <v>37597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8</v>
      </c>
      <c r="D19567" s="2">
        <v>13</v>
      </c>
      <c r="E19567" s="2">
        <v>40631</v>
      </c>
      <c r="F19567" s="2">
        <v>4155</v>
      </c>
      <c r="G19567" s="11">
        <f t="shared" si="1220"/>
        <v>21</v>
      </c>
      <c r="H19567">
        <f t="shared" si="1221"/>
        <v>4176</v>
      </c>
      <c r="I19567">
        <f t="shared" si="1222"/>
        <v>36455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573</v>
      </c>
      <c r="D19568" s="2">
        <v>983</v>
      </c>
      <c r="E19568" s="2">
        <v>39471</v>
      </c>
      <c r="F19568" s="2">
        <v>4117</v>
      </c>
      <c r="G19568" s="11">
        <f t="shared" si="1220"/>
        <v>1556</v>
      </c>
      <c r="H19568">
        <f t="shared" si="1221"/>
        <v>5673</v>
      </c>
      <c r="I19568">
        <f t="shared" si="1222"/>
        <v>33798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1723</v>
      </c>
      <c r="D19569" s="2">
        <v>3419</v>
      </c>
      <c r="E19569" s="2">
        <v>41629</v>
      </c>
      <c r="F19569" s="2">
        <v>4002</v>
      </c>
      <c r="G19569" s="11">
        <f t="shared" si="1220"/>
        <v>5142</v>
      </c>
      <c r="H19569">
        <f t="shared" si="1221"/>
        <v>9144</v>
      </c>
      <c r="I19569">
        <f t="shared" si="1222"/>
        <v>32485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2580</v>
      </c>
      <c r="D19570" s="2">
        <v>6645</v>
      </c>
      <c r="E19570" s="2">
        <v>48120</v>
      </c>
      <c r="F19570" s="2">
        <v>3873</v>
      </c>
      <c r="G19570" s="11">
        <f t="shared" si="1220"/>
        <v>9225</v>
      </c>
      <c r="H19570">
        <f t="shared" si="1221"/>
        <v>13098</v>
      </c>
      <c r="I19570">
        <f t="shared" si="1222"/>
        <v>35022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2947</v>
      </c>
      <c r="D19571" s="2">
        <v>10062</v>
      </c>
      <c r="E19571" s="2">
        <v>51470</v>
      </c>
      <c r="F19571" s="2">
        <v>3823</v>
      </c>
      <c r="G19571" s="11">
        <f t="shared" si="1220"/>
        <v>13009</v>
      </c>
      <c r="H19571">
        <f t="shared" si="1221"/>
        <v>16832</v>
      </c>
      <c r="I19571">
        <f t="shared" si="1222"/>
        <v>34638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3106</v>
      </c>
      <c r="D19572" s="2">
        <v>12587</v>
      </c>
      <c r="E19572" s="2">
        <v>53446</v>
      </c>
      <c r="F19572" s="2">
        <v>3934</v>
      </c>
      <c r="G19572" s="11">
        <f t="shared" si="1220"/>
        <v>15693</v>
      </c>
      <c r="H19572">
        <f t="shared" si="1221"/>
        <v>19627</v>
      </c>
      <c r="I19572">
        <f t="shared" si="1222"/>
        <v>33819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3189</v>
      </c>
      <c r="D19573" s="2">
        <v>13909</v>
      </c>
      <c r="E19573" s="2">
        <v>55088</v>
      </c>
      <c r="F19573" s="2">
        <v>4214</v>
      </c>
      <c r="G19573" s="11">
        <f t="shared" si="1220"/>
        <v>17098</v>
      </c>
      <c r="H19573">
        <f t="shared" si="1221"/>
        <v>21312</v>
      </c>
      <c r="I19573">
        <f t="shared" si="1222"/>
        <v>33776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3194</v>
      </c>
      <c r="D19574" s="2">
        <v>14506</v>
      </c>
      <c r="E19574" s="2">
        <v>54333</v>
      </c>
      <c r="F19574" s="2">
        <v>4629</v>
      </c>
      <c r="G19574" s="11">
        <f t="shared" si="1220"/>
        <v>17700</v>
      </c>
      <c r="H19574">
        <f t="shared" si="1221"/>
        <v>22329</v>
      </c>
      <c r="I19574">
        <f t="shared" si="1222"/>
        <v>32004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3161</v>
      </c>
      <c r="D19575" s="2">
        <v>14332</v>
      </c>
      <c r="E19575" s="2">
        <v>55487</v>
      </c>
      <c r="F19575" s="2">
        <v>5114</v>
      </c>
      <c r="G19575" s="11">
        <f t="shared" si="1220"/>
        <v>17493</v>
      </c>
      <c r="H19575">
        <f t="shared" si="1221"/>
        <v>22607</v>
      </c>
      <c r="I19575">
        <f t="shared" si="1222"/>
        <v>32880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3078</v>
      </c>
      <c r="D19576" s="2">
        <v>13282</v>
      </c>
      <c r="E19576" s="2">
        <v>56660</v>
      </c>
      <c r="F19576" s="2">
        <v>5688</v>
      </c>
      <c r="G19576" s="11">
        <f t="shared" si="1220"/>
        <v>16360</v>
      </c>
      <c r="H19576">
        <f t="shared" si="1221"/>
        <v>22048</v>
      </c>
      <c r="I19576">
        <f t="shared" si="1222"/>
        <v>34612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2927</v>
      </c>
      <c r="D19577" s="2">
        <v>11433</v>
      </c>
      <c r="E19577" s="2">
        <v>56821</v>
      </c>
      <c r="F19577" s="2">
        <v>6276</v>
      </c>
      <c r="G19577" s="11">
        <f t="shared" si="1220"/>
        <v>14360</v>
      </c>
      <c r="H19577">
        <f t="shared" si="1221"/>
        <v>20636</v>
      </c>
      <c r="I19577">
        <f t="shared" si="1222"/>
        <v>36185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2719</v>
      </c>
      <c r="D19578" s="2">
        <v>8800</v>
      </c>
      <c r="E19578" s="2">
        <v>56634</v>
      </c>
      <c r="F19578" s="2">
        <v>6812</v>
      </c>
      <c r="G19578" s="11">
        <f t="shared" si="1220"/>
        <v>11519</v>
      </c>
      <c r="H19578">
        <f t="shared" si="1221"/>
        <v>18331</v>
      </c>
      <c r="I19578">
        <f t="shared" si="1222"/>
        <v>38303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2172</v>
      </c>
      <c r="D19579" s="2">
        <v>5447</v>
      </c>
      <c r="E19579" s="2">
        <v>55849</v>
      </c>
      <c r="F19579" s="2">
        <v>7226</v>
      </c>
      <c r="G19579" s="11">
        <f t="shared" si="1220"/>
        <v>7619</v>
      </c>
      <c r="H19579">
        <f t="shared" si="1221"/>
        <v>14845</v>
      </c>
      <c r="I19579">
        <f t="shared" si="1222"/>
        <v>41004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1096</v>
      </c>
      <c r="D19580" s="2">
        <v>2330</v>
      </c>
      <c r="E19580" s="2">
        <v>53537</v>
      </c>
      <c r="F19580" s="2">
        <v>7458</v>
      </c>
      <c r="G19580" s="11">
        <f t="shared" si="1220"/>
        <v>3426</v>
      </c>
      <c r="H19580">
        <f t="shared" si="1221"/>
        <v>10884</v>
      </c>
      <c r="I19580">
        <f t="shared" si="1222"/>
        <v>42653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208</v>
      </c>
      <c r="D19581" s="2">
        <v>484</v>
      </c>
      <c r="E19581" s="2">
        <v>53498</v>
      </c>
      <c r="F19581" s="2">
        <v>7602</v>
      </c>
      <c r="G19581" s="11">
        <f t="shared" si="1220"/>
        <v>692</v>
      </c>
      <c r="H19581">
        <f t="shared" si="1221"/>
        <v>8294</v>
      </c>
      <c r="I19581">
        <f t="shared" si="1222"/>
        <v>45204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54641</v>
      </c>
      <c r="F19582" s="2">
        <v>7604</v>
      </c>
      <c r="G19582" s="11">
        <f t="shared" si="1220"/>
        <v>0</v>
      </c>
      <c r="H19582">
        <f t="shared" si="1221"/>
        <v>7604</v>
      </c>
      <c r="I19582">
        <f t="shared" si="1222"/>
        <v>47037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54257</v>
      </c>
      <c r="F19583" s="2">
        <v>7435</v>
      </c>
      <c r="G19583" s="11">
        <f t="shared" si="1220"/>
        <v>0</v>
      </c>
      <c r="H19583">
        <f t="shared" si="1221"/>
        <v>7435</v>
      </c>
      <c r="I19583">
        <f t="shared" si="1222"/>
        <v>46822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52571</v>
      </c>
      <c r="F19584" s="2">
        <v>7175</v>
      </c>
      <c r="G19584" s="11">
        <f t="shared" si="1220"/>
        <v>0</v>
      </c>
      <c r="H19584">
        <f t="shared" si="1221"/>
        <v>7175</v>
      </c>
      <c r="I19584">
        <f t="shared" si="1222"/>
        <v>45396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50396</v>
      </c>
      <c r="F19585" s="2">
        <v>6825</v>
      </c>
      <c r="G19585" s="11">
        <f t="shared" si="1220"/>
        <v>0</v>
      </c>
      <c r="H19585">
        <f t="shared" si="1221"/>
        <v>6825</v>
      </c>
      <c r="I19585">
        <f t="shared" si="1222"/>
        <v>43571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48064</v>
      </c>
      <c r="F19586" s="2">
        <v>6462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45876</v>
      </c>
      <c r="F19587" s="2">
        <v>6219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44168</v>
      </c>
      <c r="F19588" s="2">
        <v>6132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42686</v>
      </c>
      <c r="F19589" s="2">
        <v>6155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41660</v>
      </c>
      <c r="F19590" s="2">
        <v>6189</v>
      </c>
    </row>
    <row r="19591" spans="1:10" x14ac:dyDescent="0.25">
      <c r="A19591" s="1">
        <v>45863.208333333343</v>
      </c>
      <c r="B19591" s="2">
        <v>5</v>
      </c>
      <c r="C19591" s="2">
        <v>7</v>
      </c>
      <c r="D19591" s="2">
        <v>12</v>
      </c>
      <c r="E19591" s="2">
        <v>40588</v>
      </c>
      <c r="F19591" s="2">
        <v>6128</v>
      </c>
    </row>
    <row r="19592" spans="1:10" x14ac:dyDescent="0.25">
      <c r="A19592" s="1">
        <v>45863.25</v>
      </c>
      <c r="B19592" s="2">
        <v>6</v>
      </c>
      <c r="C19592" s="2">
        <v>565</v>
      </c>
      <c r="D19592" s="2">
        <v>981</v>
      </c>
      <c r="E19592" s="2">
        <v>39451</v>
      </c>
      <c r="F19592" s="2">
        <v>5842</v>
      </c>
    </row>
    <row r="19593" spans="1:10" x14ac:dyDescent="0.25">
      <c r="A19593" s="1">
        <v>45863.291666666657</v>
      </c>
      <c r="B19593" s="2">
        <v>7</v>
      </c>
      <c r="C19593" s="2">
        <v>1706</v>
      </c>
      <c r="D19593" s="2">
        <v>3344</v>
      </c>
      <c r="E19593" s="2">
        <v>41514</v>
      </c>
      <c r="F19593" s="2">
        <v>5391</v>
      </c>
    </row>
    <row r="19594" spans="1:10" x14ac:dyDescent="0.25">
      <c r="A19594" s="1">
        <v>45863.333333333343</v>
      </c>
      <c r="B19594" s="2">
        <v>8</v>
      </c>
      <c r="C19594" s="2">
        <v>2545</v>
      </c>
      <c r="D19594" s="2">
        <v>6496</v>
      </c>
      <c r="E19594" s="2">
        <v>48031</v>
      </c>
      <c r="F19594" s="2">
        <v>5005</v>
      </c>
    </row>
    <row r="19595" spans="1:10" x14ac:dyDescent="0.25">
      <c r="A19595" s="1">
        <v>45863.375</v>
      </c>
      <c r="B19595" s="2">
        <v>9</v>
      </c>
      <c r="C19595" s="2">
        <v>2910</v>
      </c>
      <c r="D19595" s="2">
        <v>9956</v>
      </c>
      <c r="E19595" s="2">
        <v>51337</v>
      </c>
      <c r="F19595" s="2">
        <v>4860</v>
      </c>
    </row>
    <row r="19596" spans="1:10" x14ac:dyDescent="0.25">
      <c r="A19596" s="1">
        <v>45863.416666666657</v>
      </c>
      <c r="B19596" s="2">
        <v>10</v>
      </c>
      <c r="C19596" s="2">
        <v>3070</v>
      </c>
      <c r="D19596" s="2">
        <v>12481</v>
      </c>
      <c r="E19596" s="2">
        <v>53244</v>
      </c>
      <c r="F19596" s="2">
        <v>5014</v>
      </c>
    </row>
    <row r="19597" spans="1:10" x14ac:dyDescent="0.25">
      <c r="A19597" s="1">
        <v>45863.458333333343</v>
      </c>
      <c r="B19597" s="2">
        <v>11</v>
      </c>
      <c r="C19597" s="2">
        <v>3157</v>
      </c>
      <c r="D19597" s="2">
        <v>13744</v>
      </c>
      <c r="E19597" s="2">
        <v>54793</v>
      </c>
      <c r="F19597" s="2">
        <v>5395</v>
      </c>
    </row>
    <row r="19598" spans="1:10" x14ac:dyDescent="0.25">
      <c r="A19598" s="1">
        <v>45863.5</v>
      </c>
      <c r="B19598" s="2">
        <v>12</v>
      </c>
      <c r="C19598" s="2">
        <v>3176</v>
      </c>
      <c r="D19598" s="2">
        <v>14331</v>
      </c>
      <c r="E19598" s="2">
        <v>53607</v>
      </c>
      <c r="F19598" s="2">
        <v>5935</v>
      </c>
    </row>
    <row r="19599" spans="1:10" x14ac:dyDescent="0.25">
      <c r="A19599" s="1">
        <v>45863.541666666657</v>
      </c>
      <c r="B19599" s="2">
        <v>13</v>
      </c>
      <c r="C19599" s="2">
        <v>3149</v>
      </c>
      <c r="D19599" s="2">
        <v>14126</v>
      </c>
      <c r="E19599" s="2">
        <v>53905</v>
      </c>
      <c r="F19599" s="2">
        <v>6480</v>
      </c>
    </row>
    <row r="19600" spans="1:10" x14ac:dyDescent="0.25">
      <c r="A19600" s="1">
        <v>45863.583333333343</v>
      </c>
      <c r="B19600" s="2">
        <v>14</v>
      </c>
      <c r="C19600" s="2">
        <v>3070</v>
      </c>
      <c r="D19600" s="2">
        <v>13120</v>
      </c>
      <c r="E19600" s="2">
        <v>56033</v>
      </c>
      <c r="F19600" s="2">
        <v>6949</v>
      </c>
    </row>
    <row r="19601" spans="1:6" x14ac:dyDescent="0.25">
      <c r="A19601" s="1">
        <v>45863.625</v>
      </c>
      <c r="B19601" s="2">
        <v>15</v>
      </c>
      <c r="C19601" s="2">
        <v>2923</v>
      </c>
      <c r="D19601" s="2">
        <v>11398</v>
      </c>
      <c r="E19601" s="2">
        <v>56009</v>
      </c>
      <c r="F19601" s="2">
        <v>7392</v>
      </c>
    </row>
    <row r="19602" spans="1:6" x14ac:dyDescent="0.25">
      <c r="A19602" s="1">
        <v>45863.666666666657</v>
      </c>
      <c r="B19602" s="2">
        <v>16</v>
      </c>
      <c r="C19602" s="2">
        <v>2717</v>
      </c>
      <c r="D19602" s="2">
        <v>8791</v>
      </c>
      <c r="E19602" s="2">
        <v>55646</v>
      </c>
      <c r="F19602" s="2">
        <v>7775</v>
      </c>
    </row>
    <row r="19603" spans="1:6" x14ac:dyDescent="0.25">
      <c r="A19603" s="1">
        <v>45863.708333333343</v>
      </c>
      <c r="B19603" s="2">
        <v>17</v>
      </c>
      <c r="C19603" s="2">
        <v>2166</v>
      </c>
      <c r="D19603" s="2">
        <v>5432</v>
      </c>
      <c r="E19603" s="2">
        <v>55018</v>
      </c>
      <c r="F19603" s="2">
        <v>8056</v>
      </c>
    </row>
    <row r="19604" spans="1:6" x14ac:dyDescent="0.25">
      <c r="A19604" s="1">
        <v>45863.75</v>
      </c>
      <c r="B19604" s="2">
        <v>18</v>
      </c>
      <c r="C19604" s="2">
        <v>1091</v>
      </c>
      <c r="D19604" s="2">
        <v>2320</v>
      </c>
      <c r="E19604" s="2">
        <v>52914</v>
      </c>
      <c r="F19604" s="2">
        <v>8195</v>
      </c>
    </row>
    <row r="19605" spans="1:6" x14ac:dyDescent="0.25">
      <c r="A19605" s="1">
        <v>45863.791666666657</v>
      </c>
      <c r="B19605" s="2">
        <v>19</v>
      </c>
      <c r="C19605" s="2">
        <v>209</v>
      </c>
      <c r="D19605" s="2">
        <v>477</v>
      </c>
      <c r="E19605" s="2">
        <v>52700</v>
      </c>
      <c r="F19605" s="2">
        <v>8180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54020</v>
      </c>
      <c r="F19606" s="2">
        <v>8077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53626</v>
      </c>
      <c r="F19607" s="2">
        <v>7864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51829</v>
      </c>
      <c r="F19608" s="2">
        <v>7497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49836</v>
      </c>
      <c r="F19609" s="2">
        <v>7115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47635</v>
      </c>
      <c r="F19610" s="2">
        <v>6772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45281</v>
      </c>
      <c r="F19611" s="2">
        <v>6438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43572</v>
      </c>
      <c r="F19612" s="2">
        <v>6109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42279</v>
      </c>
      <c r="F19613" s="2">
        <v>5783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41549</v>
      </c>
      <c r="F19614" s="2">
        <v>5455</v>
      </c>
    </row>
    <row r="19615" spans="1:6" x14ac:dyDescent="0.25">
      <c r="A19615" s="1">
        <v>45864.208333333343</v>
      </c>
      <c r="B19615" s="2">
        <v>5</v>
      </c>
      <c r="C19615" s="2">
        <v>10</v>
      </c>
      <c r="D19615" s="2">
        <v>22</v>
      </c>
      <c r="E19615" s="2">
        <v>40389</v>
      </c>
      <c r="F19615" s="2">
        <v>5162</v>
      </c>
    </row>
    <row r="19616" spans="1:6" x14ac:dyDescent="0.25">
      <c r="A19616" s="1">
        <v>45864.25</v>
      </c>
      <c r="B19616" s="2">
        <v>6</v>
      </c>
      <c r="C19616" s="2">
        <v>562</v>
      </c>
      <c r="D19616" s="2">
        <v>1013</v>
      </c>
      <c r="E19616" s="2">
        <v>39158</v>
      </c>
      <c r="F19616" s="2">
        <v>4908</v>
      </c>
    </row>
    <row r="19617" spans="1:6" x14ac:dyDescent="0.25">
      <c r="A19617" s="1">
        <v>45864.291666666657</v>
      </c>
      <c r="B19617" s="2">
        <v>7</v>
      </c>
      <c r="C19617" s="2">
        <v>1684</v>
      </c>
      <c r="D19617" s="2">
        <v>3375</v>
      </c>
      <c r="E19617" s="2">
        <v>40210</v>
      </c>
      <c r="F19617" s="2">
        <v>4683</v>
      </c>
    </row>
    <row r="19618" spans="1:6" x14ac:dyDescent="0.25">
      <c r="A19618" s="1">
        <v>45864.333333333343</v>
      </c>
      <c r="B19618" s="2">
        <v>8</v>
      </c>
      <c r="C19618" s="2">
        <v>2523</v>
      </c>
      <c r="D19618" s="2">
        <v>6637</v>
      </c>
      <c r="E19618" s="2">
        <v>44385</v>
      </c>
      <c r="F19618" s="2">
        <v>4514</v>
      </c>
    </row>
    <row r="19619" spans="1:6" x14ac:dyDescent="0.25">
      <c r="A19619" s="1">
        <v>45864.375</v>
      </c>
      <c r="B19619" s="2">
        <v>9</v>
      </c>
      <c r="C19619" s="2">
        <v>2900</v>
      </c>
      <c r="D19619" s="2">
        <v>10229</v>
      </c>
      <c r="E19619" s="2">
        <v>47327</v>
      </c>
      <c r="F19619" s="2">
        <v>4420</v>
      </c>
    </row>
    <row r="19620" spans="1:6" x14ac:dyDescent="0.25">
      <c r="A19620" s="1">
        <v>45864.416666666657</v>
      </c>
      <c r="B19620" s="2">
        <v>10</v>
      </c>
      <c r="C19620" s="2">
        <v>3076</v>
      </c>
      <c r="D19620" s="2">
        <v>12858</v>
      </c>
      <c r="E19620" s="2">
        <v>49366</v>
      </c>
      <c r="F19620" s="2">
        <v>4459</v>
      </c>
    </row>
    <row r="19621" spans="1:6" x14ac:dyDescent="0.25">
      <c r="A19621" s="1">
        <v>45864.458333333343</v>
      </c>
      <c r="B19621" s="2">
        <v>11</v>
      </c>
      <c r="C19621" s="2">
        <v>3164</v>
      </c>
      <c r="D19621" s="2">
        <v>14246</v>
      </c>
      <c r="E19621" s="2">
        <v>50819</v>
      </c>
      <c r="F19621" s="2">
        <v>4658</v>
      </c>
    </row>
    <row r="19622" spans="1:6" x14ac:dyDescent="0.25">
      <c r="A19622" s="1">
        <v>45864.5</v>
      </c>
      <c r="B19622" s="2">
        <v>12</v>
      </c>
      <c r="C19622" s="2">
        <v>3180</v>
      </c>
      <c r="D19622" s="2">
        <v>14843</v>
      </c>
      <c r="E19622" s="2">
        <v>50386</v>
      </c>
      <c r="F19622" s="2">
        <v>5011</v>
      </c>
    </row>
    <row r="19623" spans="1:6" x14ac:dyDescent="0.25">
      <c r="A19623" s="1">
        <v>45864.541666666657</v>
      </c>
      <c r="B19623" s="2">
        <v>13</v>
      </c>
      <c r="C19623" s="2">
        <v>3152</v>
      </c>
      <c r="D19623" s="2">
        <v>14591</v>
      </c>
      <c r="E19623" s="2">
        <v>51294</v>
      </c>
      <c r="F19623" s="2">
        <v>5497</v>
      </c>
    </row>
    <row r="19624" spans="1:6" x14ac:dyDescent="0.25">
      <c r="A19624" s="1">
        <v>45864.583333333343</v>
      </c>
      <c r="B19624" s="2">
        <v>14</v>
      </c>
      <c r="C19624" s="2">
        <v>3069</v>
      </c>
      <c r="D19624" s="2">
        <v>13492</v>
      </c>
      <c r="E19624" s="2">
        <v>51809</v>
      </c>
      <c r="F19624" s="2">
        <v>6014</v>
      </c>
    </row>
    <row r="19625" spans="1:6" x14ac:dyDescent="0.25">
      <c r="A19625" s="1">
        <v>45864.625</v>
      </c>
      <c r="B19625" s="2">
        <v>15</v>
      </c>
      <c r="C19625" s="2">
        <v>2912</v>
      </c>
      <c r="D19625" s="2">
        <v>11595</v>
      </c>
      <c r="E19625" s="2">
        <v>51448</v>
      </c>
      <c r="F19625" s="2">
        <v>6448</v>
      </c>
    </row>
    <row r="19626" spans="1:6" x14ac:dyDescent="0.25">
      <c r="A19626" s="1">
        <v>45864.666666666657</v>
      </c>
      <c r="B19626" s="2">
        <v>16</v>
      </c>
      <c r="C19626" s="2">
        <v>2683</v>
      </c>
      <c r="D19626" s="2">
        <v>8937</v>
      </c>
      <c r="E19626" s="2">
        <v>50779</v>
      </c>
      <c r="F19626" s="2">
        <v>6775</v>
      </c>
    </row>
    <row r="19627" spans="1:6" x14ac:dyDescent="0.25">
      <c r="A19627" s="1">
        <v>45864.708333333343</v>
      </c>
      <c r="B19627" s="2">
        <v>17</v>
      </c>
      <c r="C19627" s="2">
        <v>2180</v>
      </c>
      <c r="D19627" s="2">
        <v>5694</v>
      </c>
      <c r="E19627" s="2">
        <v>50445</v>
      </c>
      <c r="F19627" s="2">
        <v>7011</v>
      </c>
    </row>
    <row r="19628" spans="1:6" x14ac:dyDescent="0.25">
      <c r="A19628" s="1">
        <v>45864.75</v>
      </c>
      <c r="B19628" s="2">
        <v>18</v>
      </c>
      <c r="C19628" s="2">
        <v>1177</v>
      </c>
      <c r="D19628" s="2">
        <v>2586</v>
      </c>
      <c r="E19628" s="2">
        <v>49842</v>
      </c>
      <c r="F19628" s="2">
        <v>7143</v>
      </c>
    </row>
    <row r="19629" spans="1:6" x14ac:dyDescent="0.25">
      <c r="A19629" s="1">
        <v>45864.791666666657</v>
      </c>
      <c r="B19629" s="2">
        <v>19</v>
      </c>
      <c r="C19629" s="2">
        <v>251</v>
      </c>
      <c r="D19629" s="2">
        <v>556</v>
      </c>
      <c r="E19629" s="2">
        <v>50156</v>
      </c>
      <c r="F19629" s="2">
        <v>7132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51754</v>
      </c>
      <c r="F19630" s="2">
        <v>7007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51176</v>
      </c>
      <c r="F19631" s="2">
        <v>6778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49557</v>
      </c>
      <c r="F19632" s="2">
        <v>6453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47593</v>
      </c>
      <c r="F19633" s="2">
        <v>6104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45145</v>
      </c>
      <c r="F19634" s="2">
        <v>5761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43292</v>
      </c>
      <c r="F19635" s="2">
        <v>5443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41738</v>
      </c>
      <c r="F19636" s="2">
        <v>5147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40263</v>
      </c>
      <c r="F19637" s="2">
        <v>4859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39661</v>
      </c>
      <c r="F19638" s="2">
        <v>4574</v>
      </c>
    </row>
    <row r="19639" spans="1:6" x14ac:dyDescent="0.25">
      <c r="A19639" s="1">
        <v>45865.208333333343</v>
      </c>
      <c r="B19639" s="2">
        <v>5</v>
      </c>
      <c r="C19639" s="2">
        <v>10</v>
      </c>
      <c r="D19639" s="2">
        <v>22</v>
      </c>
      <c r="E19639" s="2">
        <v>38340</v>
      </c>
      <c r="F19639" s="2">
        <v>4326</v>
      </c>
    </row>
    <row r="19640" spans="1:6" x14ac:dyDescent="0.25">
      <c r="A19640" s="1">
        <v>45865.25</v>
      </c>
      <c r="B19640" s="2">
        <v>6</v>
      </c>
      <c r="C19640" s="2">
        <v>542</v>
      </c>
      <c r="D19640" s="2">
        <v>1054</v>
      </c>
      <c r="E19640" s="2">
        <v>36343</v>
      </c>
      <c r="F19640" s="2">
        <v>4113</v>
      </c>
    </row>
    <row r="19641" spans="1:6" x14ac:dyDescent="0.25">
      <c r="A19641" s="1">
        <v>45865.291666666657</v>
      </c>
      <c r="B19641" s="2">
        <v>7</v>
      </c>
      <c r="C19641" s="2">
        <v>1653</v>
      </c>
      <c r="D19641" s="2">
        <v>3541</v>
      </c>
      <c r="E19641" s="2">
        <v>36070</v>
      </c>
      <c r="F19641" s="2">
        <v>3913</v>
      </c>
    </row>
    <row r="19642" spans="1:6" x14ac:dyDescent="0.25">
      <c r="A19642" s="1">
        <v>45865.333333333343</v>
      </c>
      <c r="B19642" s="2">
        <v>8</v>
      </c>
      <c r="C19642" s="2">
        <v>2509</v>
      </c>
      <c r="D19642" s="2">
        <v>7035</v>
      </c>
      <c r="E19642" s="2">
        <v>37519</v>
      </c>
      <c r="F19642" s="2">
        <v>3749</v>
      </c>
    </row>
    <row r="19643" spans="1:6" x14ac:dyDescent="0.25">
      <c r="A19643" s="1">
        <v>45865.375</v>
      </c>
      <c r="B19643" s="2">
        <v>9</v>
      </c>
      <c r="C19643" s="2">
        <v>2893</v>
      </c>
      <c r="D19643" s="2">
        <v>10714</v>
      </c>
      <c r="E19643" s="2">
        <v>39288</v>
      </c>
      <c r="F19643" s="2">
        <v>3642</v>
      </c>
    </row>
    <row r="19644" spans="1:6" x14ac:dyDescent="0.25">
      <c r="A19644" s="1">
        <v>45865.416666666657</v>
      </c>
      <c r="B19644" s="2">
        <v>10</v>
      </c>
      <c r="C19644" s="2">
        <v>3072</v>
      </c>
      <c r="D19644" s="2">
        <v>13312</v>
      </c>
      <c r="E19644" s="2">
        <v>41205</v>
      </c>
      <c r="F19644" s="2">
        <v>3641</v>
      </c>
    </row>
    <row r="19645" spans="1:6" x14ac:dyDescent="0.25">
      <c r="A19645" s="1">
        <v>45865.458333333343</v>
      </c>
      <c r="B19645" s="2">
        <v>11</v>
      </c>
      <c r="C19645" s="2">
        <v>3160</v>
      </c>
      <c r="D19645" s="2">
        <v>14707</v>
      </c>
      <c r="E19645" s="2">
        <v>42783</v>
      </c>
      <c r="F19645" s="2">
        <v>3771</v>
      </c>
    </row>
    <row r="19646" spans="1:6" x14ac:dyDescent="0.25">
      <c r="A19646" s="1">
        <v>45865.5</v>
      </c>
      <c r="B19646" s="2">
        <v>12</v>
      </c>
      <c r="C19646" s="2">
        <v>3174</v>
      </c>
      <c r="D19646" s="2">
        <v>15308</v>
      </c>
      <c r="E19646" s="2">
        <v>43344</v>
      </c>
      <c r="F19646" s="2">
        <v>4014</v>
      </c>
    </row>
    <row r="19647" spans="1:6" x14ac:dyDescent="0.25">
      <c r="A19647" s="1">
        <v>45865.541666666657</v>
      </c>
      <c r="B19647" s="2">
        <v>13</v>
      </c>
      <c r="C19647" s="2">
        <v>3142</v>
      </c>
      <c r="D19647" s="2">
        <v>15107</v>
      </c>
      <c r="E19647" s="2">
        <v>44322</v>
      </c>
      <c r="F19647" s="2">
        <v>4336</v>
      </c>
    </row>
    <row r="19648" spans="1:6" x14ac:dyDescent="0.25">
      <c r="A19648" s="1">
        <v>45865.583333333343</v>
      </c>
      <c r="B19648" s="2">
        <v>14</v>
      </c>
      <c r="C19648" s="2">
        <v>3055</v>
      </c>
      <c r="D19648" s="2">
        <v>14014</v>
      </c>
      <c r="E19648" s="2">
        <v>44712</v>
      </c>
      <c r="F19648" s="2">
        <v>4669</v>
      </c>
    </row>
    <row r="19649" spans="1:6" x14ac:dyDescent="0.25">
      <c r="A19649" s="1">
        <v>45865.625</v>
      </c>
      <c r="B19649" s="2">
        <v>15</v>
      </c>
      <c r="C19649" s="2">
        <v>2894</v>
      </c>
      <c r="D19649" s="2">
        <v>11990</v>
      </c>
      <c r="E19649" s="2">
        <v>44805</v>
      </c>
      <c r="F19649" s="2">
        <v>4932</v>
      </c>
    </row>
    <row r="19650" spans="1:6" x14ac:dyDescent="0.25">
      <c r="A19650" s="1">
        <v>45865.666666666657</v>
      </c>
      <c r="B19650" s="2">
        <v>16</v>
      </c>
      <c r="C19650" s="2">
        <v>2648</v>
      </c>
      <c r="D19650" s="2">
        <v>9230</v>
      </c>
      <c r="E19650" s="2">
        <v>44909</v>
      </c>
      <c r="F19650" s="2">
        <v>5096</v>
      </c>
    </row>
    <row r="19651" spans="1:6" x14ac:dyDescent="0.25">
      <c r="A19651" s="1">
        <v>45865.708333333343</v>
      </c>
      <c r="B19651" s="2">
        <v>17</v>
      </c>
      <c r="C19651" s="2">
        <v>2142</v>
      </c>
      <c r="D19651" s="2">
        <v>5936</v>
      </c>
      <c r="E19651" s="2">
        <v>45169</v>
      </c>
      <c r="F19651" s="2">
        <v>5210</v>
      </c>
    </row>
    <row r="19652" spans="1:6" x14ac:dyDescent="0.25">
      <c r="A19652" s="1">
        <v>45865.75</v>
      </c>
      <c r="B19652" s="2">
        <v>18</v>
      </c>
      <c r="C19652" s="2">
        <v>1154</v>
      </c>
      <c r="D19652" s="2">
        <v>2691</v>
      </c>
      <c r="E19652" s="2">
        <v>45445</v>
      </c>
      <c r="F19652" s="2">
        <v>5295</v>
      </c>
    </row>
    <row r="19653" spans="1:6" x14ac:dyDescent="0.25">
      <c r="A19653" s="1">
        <v>45865.791666666657</v>
      </c>
      <c r="B19653" s="2">
        <v>19</v>
      </c>
      <c r="C19653" s="2">
        <v>240</v>
      </c>
      <c r="D19653" s="2">
        <v>571</v>
      </c>
      <c r="E19653" s="2">
        <v>46214</v>
      </c>
      <c r="F19653" s="2">
        <v>5324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48218</v>
      </c>
      <c r="F19654" s="2">
        <v>5301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48355</v>
      </c>
      <c r="F19655" s="2">
        <v>5190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47012</v>
      </c>
      <c r="F19656" s="2">
        <v>4989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45316</v>
      </c>
      <c r="F19657" s="2">
        <v>4742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43800</v>
      </c>
      <c r="F19658" s="2">
        <v>4502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41762</v>
      </c>
      <c r="F19659" s="2">
        <v>4322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40238</v>
      </c>
      <c r="F19660" s="2">
        <v>4197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39217</v>
      </c>
      <c r="F19661" s="2">
        <v>4113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38607</v>
      </c>
      <c r="F19662" s="2">
        <v>4044</v>
      </c>
    </row>
    <row r="19663" spans="1:6" x14ac:dyDescent="0.25">
      <c r="A19663" s="1">
        <v>45866.208333333343</v>
      </c>
      <c r="B19663" s="2">
        <v>5</v>
      </c>
      <c r="C19663" s="2">
        <v>9</v>
      </c>
      <c r="D19663" s="2">
        <v>12</v>
      </c>
      <c r="E19663" s="2">
        <v>37876</v>
      </c>
      <c r="F19663" s="2">
        <v>3987</v>
      </c>
    </row>
    <row r="19664" spans="1:6" x14ac:dyDescent="0.25">
      <c r="A19664" s="1">
        <v>45866.25</v>
      </c>
      <c r="B19664" s="2">
        <v>6</v>
      </c>
      <c r="C19664" s="2">
        <v>523</v>
      </c>
      <c r="D19664" s="2">
        <v>927</v>
      </c>
      <c r="E19664" s="2">
        <v>37420</v>
      </c>
      <c r="F19664" s="2">
        <v>3945</v>
      </c>
    </row>
    <row r="19665" spans="1:6" x14ac:dyDescent="0.25">
      <c r="A19665" s="1">
        <v>45866.291666666657</v>
      </c>
      <c r="B19665" s="2">
        <v>7</v>
      </c>
      <c r="C19665" s="2">
        <v>1615</v>
      </c>
      <c r="D19665" s="2">
        <v>3151</v>
      </c>
      <c r="E19665" s="2">
        <v>39310</v>
      </c>
      <c r="F19665" s="2">
        <v>3912</v>
      </c>
    </row>
    <row r="19666" spans="1:6" x14ac:dyDescent="0.25">
      <c r="A19666" s="1">
        <v>45866.333333333343</v>
      </c>
      <c r="B19666" s="2">
        <v>8</v>
      </c>
      <c r="C19666" s="2">
        <v>2475</v>
      </c>
      <c r="D19666" s="2">
        <v>6190</v>
      </c>
      <c r="E19666" s="2">
        <v>45876</v>
      </c>
      <c r="F19666" s="2">
        <v>3881</v>
      </c>
    </row>
    <row r="19667" spans="1:6" x14ac:dyDescent="0.25">
      <c r="A19667" s="1">
        <v>45866.375</v>
      </c>
      <c r="B19667" s="2">
        <v>9</v>
      </c>
      <c r="C19667" s="2">
        <v>2872</v>
      </c>
      <c r="D19667" s="2">
        <v>9472</v>
      </c>
      <c r="E19667" s="2">
        <v>50127</v>
      </c>
      <c r="F19667" s="2">
        <v>3863</v>
      </c>
    </row>
    <row r="19668" spans="1:6" x14ac:dyDescent="0.25">
      <c r="A19668" s="1">
        <v>45866.416666666657</v>
      </c>
      <c r="B19668" s="2">
        <v>10</v>
      </c>
      <c r="C19668" s="2">
        <v>3053</v>
      </c>
      <c r="D19668" s="2">
        <v>11922</v>
      </c>
      <c r="E19668" s="2">
        <v>51936</v>
      </c>
      <c r="F19668" s="2">
        <v>3914</v>
      </c>
    </row>
    <row r="19669" spans="1:6" x14ac:dyDescent="0.25">
      <c r="A19669" s="1">
        <v>45866.458333333343</v>
      </c>
      <c r="B19669" s="2">
        <v>11</v>
      </c>
      <c r="C19669" s="2">
        <v>3142</v>
      </c>
      <c r="D19669" s="2">
        <v>13277</v>
      </c>
      <c r="E19669" s="2">
        <v>53694</v>
      </c>
      <c r="F19669" s="2">
        <v>4081</v>
      </c>
    </row>
    <row r="19670" spans="1:6" x14ac:dyDescent="0.25">
      <c r="A19670" s="1">
        <v>45866.5</v>
      </c>
      <c r="B19670" s="2">
        <v>12</v>
      </c>
      <c r="C19670" s="2">
        <v>3156</v>
      </c>
      <c r="D19670" s="2">
        <v>13842</v>
      </c>
      <c r="E19670" s="2">
        <v>52997</v>
      </c>
      <c r="F19670" s="2">
        <v>4399</v>
      </c>
    </row>
    <row r="19671" spans="1:6" x14ac:dyDescent="0.25">
      <c r="A19671" s="1">
        <v>45866.541666666657</v>
      </c>
      <c r="B19671" s="2">
        <v>13</v>
      </c>
      <c r="C19671" s="2">
        <v>3119</v>
      </c>
      <c r="D19671" s="2">
        <v>13569</v>
      </c>
      <c r="E19671" s="2">
        <v>54253</v>
      </c>
      <c r="F19671" s="2">
        <v>4808</v>
      </c>
    </row>
    <row r="19672" spans="1:6" x14ac:dyDescent="0.25">
      <c r="A19672" s="1">
        <v>45866.583333333343</v>
      </c>
      <c r="B19672" s="2">
        <v>14</v>
      </c>
      <c r="C19672" s="2">
        <v>3028</v>
      </c>
      <c r="D19672" s="2">
        <v>12440</v>
      </c>
      <c r="E19672" s="2">
        <v>55728</v>
      </c>
      <c r="F19672" s="2">
        <v>5164</v>
      </c>
    </row>
    <row r="19673" spans="1:6" x14ac:dyDescent="0.25">
      <c r="A19673" s="1">
        <v>45866.625</v>
      </c>
      <c r="B19673" s="2">
        <v>15</v>
      </c>
      <c r="C19673" s="2">
        <v>2871</v>
      </c>
      <c r="D19673" s="2">
        <v>10497</v>
      </c>
      <c r="E19673" s="2">
        <v>55854</v>
      </c>
      <c r="F19673" s="2">
        <v>5379</v>
      </c>
    </row>
    <row r="19674" spans="1:6" x14ac:dyDescent="0.25">
      <c r="A19674" s="1">
        <v>45866.666666666657</v>
      </c>
      <c r="B19674" s="2">
        <v>16</v>
      </c>
      <c r="C19674" s="2">
        <v>2611</v>
      </c>
      <c r="D19674" s="2">
        <v>7941</v>
      </c>
      <c r="E19674" s="2">
        <v>55692</v>
      </c>
      <c r="F19674" s="2">
        <v>5502</v>
      </c>
    </row>
    <row r="19675" spans="1:6" x14ac:dyDescent="0.25">
      <c r="A19675" s="1">
        <v>45866.708333333343</v>
      </c>
      <c r="B19675" s="2">
        <v>17</v>
      </c>
      <c r="C19675" s="2">
        <v>2098</v>
      </c>
      <c r="D19675" s="2">
        <v>5023</v>
      </c>
      <c r="E19675" s="2">
        <v>54735</v>
      </c>
      <c r="F19675" s="2">
        <v>5580</v>
      </c>
    </row>
    <row r="19676" spans="1:6" x14ac:dyDescent="0.25">
      <c r="A19676" s="1">
        <v>45866.75</v>
      </c>
      <c r="B19676" s="2">
        <v>18</v>
      </c>
      <c r="C19676" s="2">
        <v>1117</v>
      </c>
      <c r="D19676" s="2">
        <v>2274</v>
      </c>
      <c r="E19676" s="2">
        <v>52604</v>
      </c>
      <c r="F19676" s="2">
        <v>5609</v>
      </c>
    </row>
    <row r="19677" spans="1:6" x14ac:dyDescent="0.25">
      <c r="A19677" s="1">
        <v>45866.791666666657</v>
      </c>
      <c r="B19677" s="2">
        <v>19</v>
      </c>
      <c r="C19677" s="2">
        <v>221</v>
      </c>
      <c r="D19677" s="2">
        <v>501</v>
      </c>
      <c r="E19677" s="2">
        <v>52373</v>
      </c>
      <c r="F19677" s="2">
        <v>5608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53561</v>
      </c>
      <c r="F19678" s="2">
        <v>5556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53089</v>
      </c>
      <c r="F19679" s="2">
        <v>5413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51454</v>
      </c>
      <c r="F19680" s="2">
        <v>5206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49177</v>
      </c>
      <c r="F19681" s="2">
        <v>4997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46742</v>
      </c>
      <c r="F19682" s="2">
        <v>4825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44581</v>
      </c>
      <c r="F19683" s="2">
        <v>4696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42935</v>
      </c>
      <c r="F19684" s="2">
        <v>4602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41716</v>
      </c>
      <c r="F19685" s="2">
        <v>4526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41063</v>
      </c>
      <c r="F19686" s="2">
        <v>4440</v>
      </c>
    </row>
    <row r="19687" spans="1:6" x14ac:dyDescent="0.25">
      <c r="A19687" s="1">
        <v>45867.208333333343</v>
      </c>
      <c r="B19687" s="2">
        <v>5</v>
      </c>
      <c r="C19687" s="2">
        <v>8</v>
      </c>
      <c r="D19687" s="2">
        <v>10</v>
      </c>
      <c r="E19687" s="2">
        <v>40420</v>
      </c>
      <c r="F19687" s="2">
        <v>4347</v>
      </c>
    </row>
    <row r="19688" spans="1:6" x14ac:dyDescent="0.25">
      <c r="A19688" s="1">
        <v>45867.25</v>
      </c>
      <c r="B19688" s="2">
        <v>6</v>
      </c>
      <c r="C19688" s="2">
        <v>502</v>
      </c>
      <c r="D19688" s="2">
        <v>899</v>
      </c>
      <c r="E19688" s="2">
        <v>39517</v>
      </c>
      <c r="F19688" s="2">
        <v>4262</v>
      </c>
    </row>
    <row r="19689" spans="1:6" x14ac:dyDescent="0.25">
      <c r="A19689" s="1">
        <v>45867.291666666657</v>
      </c>
      <c r="B19689" s="2">
        <v>7</v>
      </c>
      <c r="C19689" s="2">
        <v>1571</v>
      </c>
      <c r="D19689" s="2">
        <v>3059</v>
      </c>
      <c r="E19689" s="2">
        <v>41366</v>
      </c>
      <c r="F19689" s="2">
        <v>4190</v>
      </c>
    </row>
    <row r="19690" spans="1:6" x14ac:dyDescent="0.25">
      <c r="A19690" s="1">
        <v>45867.333333333343</v>
      </c>
      <c r="B19690" s="2">
        <v>8</v>
      </c>
      <c r="C19690" s="2">
        <v>2431</v>
      </c>
      <c r="D19690" s="2">
        <v>6037</v>
      </c>
      <c r="E19690" s="2">
        <v>47415</v>
      </c>
      <c r="F19690" s="2">
        <v>4149</v>
      </c>
    </row>
    <row r="19691" spans="1:6" x14ac:dyDescent="0.25">
      <c r="A19691" s="1">
        <v>45867.375</v>
      </c>
      <c r="B19691" s="2">
        <v>9</v>
      </c>
      <c r="C19691" s="2">
        <v>2840</v>
      </c>
      <c r="D19691" s="2">
        <v>9258</v>
      </c>
      <c r="E19691" s="2">
        <v>50641</v>
      </c>
      <c r="F19691" s="2">
        <v>4146</v>
      </c>
    </row>
    <row r="19692" spans="1:6" x14ac:dyDescent="0.25">
      <c r="A19692" s="1">
        <v>45867.416666666657</v>
      </c>
      <c r="B19692" s="2">
        <v>10</v>
      </c>
      <c r="C19692" s="2">
        <v>3023</v>
      </c>
      <c r="D19692" s="2">
        <v>11657</v>
      </c>
      <c r="E19692" s="2">
        <v>52331</v>
      </c>
      <c r="F19692" s="2">
        <v>4210</v>
      </c>
    </row>
    <row r="19693" spans="1:6" x14ac:dyDescent="0.25">
      <c r="A19693" s="1">
        <v>45867.458333333343</v>
      </c>
      <c r="B19693" s="2">
        <v>11</v>
      </c>
      <c r="C19693" s="2">
        <v>3104</v>
      </c>
      <c r="D19693" s="2">
        <v>13044</v>
      </c>
      <c r="E19693" s="2">
        <v>53969</v>
      </c>
      <c r="F19693" s="2">
        <v>4380</v>
      </c>
    </row>
    <row r="19694" spans="1:6" x14ac:dyDescent="0.25">
      <c r="A19694" s="1">
        <v>45867.5</v>
      </c>
      <c r="B19694" s="2">
        <v>12</v>
      </c>
      <c r="C19694" s="2">
        <v>3113</v>
      </c>
      <c r="D19694" s="2">
        <v>13636</v>
      </c>
      <c r="E19694" s="2">
        <v>53114</v>
      </c>
      <c r="F19694" s="2">
        <v>4669</v>
      </c>
    </row>
    <row r="19695" spans="1:6" x14ac:dyDescent="0.25">
      <c r="A19695" s="1">
        <v>45867.541666666657</v>
      </c>
      <c r="B19695" s="2">
        <v>13</v>
      </c>
      <c r="C19695" s="2">
        <v>3075</v>
      </c>
      <c r="D19695" s="2">
        <v>13358</v>
      </c>
      <c r="E19695" s="2">
        <v>54319</v>
      </c>
      <c r="F19695" s="2">
        <v>5030</v>
      </c>
    </row>
    <row r="19696" spans="1:6" x14ac:dyDescent="0.25">
      <c r="A19696" s="1">
        <v>45867.583333333343</v>
      </c>
      <c r="B19696" s="2">
        <v>14</v>
      </c>
      <c r="C19696" s="2">
        <v>2977</v>
      </c>
      <c r="D19696" s="2">
        <v>12216</v>
      </c>
      <c r="E19696" s="2">
        <v>55546</v>
      </c>
      <c r="F19696" s="2">
        <v>5375</v>
      </c>
    </row>
    <row r="19697" spans="1:6" x14ac:dyDescent="0.25">
      <c r="A19697" s="1">
        <v>45867.625</v>
      </c>
      <c r="B19697" s="2">
        <v>15</v>
      </c>
      <c r="C19697" s="2">
        <v>2806</v>
      </c>
      <c r="D19697" s="2">
        <v>10234</v>
      </c>
      <c r="E19697" s="2">
        <v>55201</v>
      </c>
      <c r="F19697" s="2">
        <v>5650</v>
      </c>
    </row>
    <row r="19698" spans="1:6" x14ac:dyDescent="0.25">
      <c r="A19698" s="1">
        <v>45867.666666666657</v>
      </c>
      <c r="B19698" s="2">
        <v>16</v>
      </c>
      <c r="C19698" s="2">
        <v>2532</v>
      </c>
      <c r="D19698" s="2">
        <v>7694</v>
      </c>
      <c r="E19698" s="2">
        <v>54873</v>
      </c>
      <c r="F19698" s="2">
        <v>5841</v>
      </c>
    </row>
    <row r="19699" spans="1:6" x14ac:dyDescent="0.25">
      <c r="A19699" s="1">
        <v>45867.708333333343</v>
      </c>
      <c r="B19699" s="2">
        <v>17</v>
      </c>
      <c r="C19699" s="2">
        <v>2010</v>
      </c>
      <c r="D19699" s="2">
        <v>4827</v>
      </c>
      <c r="E19699" s="2">
        <v>53920</v>
      </c>
      <c r="F19699" s="2">
        <v>5982</v>
      </c>
    </row>
    <row r="19700" spans="1:6" x14ac:dyDescent="0.25">
      <c r="A19700" s="1">
        <v>45867.75</v>
      </c>
      <c r="B19700" s="2">
        <v>18</v>
      </c>
      <c r="C19700" s="2">
        <v>1053</v>
      </c>
      <c r="D19700" s="2">
        <v>2165</v>
      </c>
      <c r="E19700" s="2">
        <v>51867</v>
      </c>
      <c r="F19700" s="2">
        <v>6086</v>
      </c>
    </row>
    <row r="19701" spans="1:6" x14ac:dyDescent="0.25">
      <c r="A19701" s="1">
        <v>45867.791666666657</v>
      </c>
      <c r="B19701" s="2">
        <v>19</v>
      </c>
      <c r="C19701" s="2">
        <v>202</v>
      </c>
      <c r="D19701" s="2">
        <v>480</v>
      </c>
      <c r="E19701" s="2">
        <v>51683</v>
      </c>
      <c r="F19701" s="2">
        <v>6132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52892</v>
      </c>
      <c r="F19702" s="2">
        <v>6100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52347</v>
      </c>
      <c r="F19703" s="2">
        <v>5968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50796</v>
      </c>
      <c r="F19704" s="2">
        <v>5771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48617</v>
      </c>
      <c r="F19705" s="2">
        <v>5558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46192</v>
      </c>
      <c r="F19706" s="2">
        <v>5366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44066</v>
      </c>
      <c r="F19707" s="2">
        <v>5239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42510</v>
      </c>
      <c r="F19708" s="2">
        <v>5157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41306</v>
      </c>
      <c r="F19709" s="2">
        <v>5081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40685</v>
      </c>
      <c r="F19710" s="2">
        <v>5001</v>
      </c>
    </row>
    <row r="19711" spans="1:6" x14ac:dyDescent="0.25">
      <c r="A19711" s="1">
        <v>45868.208333333343</v>
      </c>
      <c r="B19711" s="2">
        <v>5</v>
      </c>
      <c r="C19711" s="2">
        <v>6</v>
      </c>
      <c r="D19711" s="2">
        <v>10</v>
      </c>
      <c r="E19711" s="2">
        <v>39981</v>
      </c>
      <c r="F19711" s="2">
        <v>4906</v>
      </c>
    </row>
    <row r="19712" spans="1:6" x14ac:dyDescent="0.25">
      <c r="A19712" s="1">
        <v>45868.25</v>
      </c>
      <c r="B19712" s="2">
        <v>6</v>
      </c>
      <c r="C19712" s="2">
        <v>488</v>
      </c>
      <c r="D19712" s="2">
        <v>889</v>
      </c>
      <c r="E19712" s="2">
        <v>39069</v>
      </c>
      <c r="F19712" s="2">
        <v>4800</v>
      </c>
    </row>
    <row r="19713" spans="1:6" x14ac:dyDescent="0.25">
      <c r="A19713" s="1">
        <v>45868.291666666657</v>
      </c>
      <c r="B19713" s="2">
        <v>7</v>
      </c>
      <c r="C19713" s="2">
        <v>1551</v>
      </c>
      <c r="D19713" s="2">
        <v>3031</v>
      </c>
      <c r="E19713" s="2">
        <v>40830</v>
      </c>
      <c r="F19713" s="2">
        <v>4704</v>
      </c>
    </row>
    <row r="19714" spans="1:6" x14ac:dyDescent="0.25">
      <c r="A19714" s="1">
        <v>45868.333333333343</v>
      </c>
      <c r="B19714" s="2">
        <v>8</v>
      </c>
      <c r="C19714" s="2">
        <v>2407</v>
      </c>
      <c r="D19714" s="2">
        <v>5957</v>
      </c>
      <c r="E19714" s="2">
        <v>46741</v>
      </c>
      <c r="F19714" s="2">
        <v>4628</v>
      </c>
    </row>
    <row r="19715" spans="1:6" x14ac:dyDescent="0.25">
      <c r="A19715" s="1">
        <v>45868.375</v>
      </c>
      <c r="B19715" s="2">
        <v>9</v>
      </c>
      <c r="C19715" s="2">
        <v>2811</v>
      </c>
      <c r="D19715" s="2">
        <v>9107</v>
      </c>
      <c r="E19715" s="2">
        <v>49874</v>
      </c>
      <c r="F19715" s="2">
        <v>4592</v>
      </c>
    </row>
    <row r="19716" spans="1:6" x14ac:dyDescent="0.25">
      <c r="A19716" s="1">
        <v>45868.416666666657</v>
      </c>
      <c r="B19716" s="2">
        <v>10</v>
      </c>
      <c r="C19716" s="2">
        <v>2995</v>
      </c>
      <c r="D19716" s="2">
        <v>11477</v>
      </c>
      <c r="E19716" s="2">
        <v>51474</v>
      </c>
      <c r="F19716" s="2">
        <v>4624</v>
      </c>
    </row>
    <row r="19717" spans="1:6" x14ac:dyDescent="0.25">
      <c r="A19717" s="1">
        <v>45868.458333333343</v>
      </c>
      <c r="B19717" s="2">
        <v>11</v>
      </c>
      <c r="C19717" s="2">
        <v>3078</v>
      </c>
      <c r="D19717" s="2">
        <v>12903</v>
      </c>
      <c r="E19717" s="2">
        <v>52966</v>
      </c>
      <c r="F19717" s="2">
        <v>4756</v>
      </c>
    </row>
    <row r="19718" spans="1:6" x14ac:dyDescent="0.25">
      <c r="A19718" s="1">
        <v>45868.5</v>
      </c>
      <c r="B19718" s="2">
        <v>12</v>
      </c>
      <c r="C19718" s="2">
        <v>3083</v>
      </c>
      <c r="D19718" s="2">
        <v>13519</v>
      </c>
      <c r="E19718" s="2">
        <v>52082</v>
      </c>
      <c r="F19718" s="2">
        <v>5013</v>
      </c>
    </row>
    <row r="19719" spans="1:6" x14ac:dyDescent="0.25">
      <c r="A19719" s="1">
        <v>45868.541666666657</v>
      </c>
      <c r="B19719" s="2">
        <v>13</v>
      </c>
      <c r="C19719" s="2">
        <v>3043</v>
      </c>
      <c r="D19719" s="2">
        <v>13244</v>
      </c>
      <c r="E19719" s="2">
        <v>53221</v>
      </c>
      <c r="F19719" s="2">
        <v>5366</v>
      </c>
    </row>
    <row r="19720" spans="1:6" x14ac:dyDescent="0.25">
      <c r="A19720" s="1">
        <v>45868.583333333343</v>
      </c>
      <c r="B19720" s="2">
        <v>14</v>
      </c>
      <c r="C19720" s="2">
        <v>2939</v>
      </c>
      <c r="D19720" s="2">
        <v>12065</v>
      </c>
      <c r="E19720" s="2">
        <v>54447</v>
      </c>
      <c r="F19720" s="2">
        <v>5713</v>
      </c>
    </row>
    <row r="19721" spans="1:6" x14ac:dyDescent="0.25">
      <c r="A19721" s="1">
        <v>45868.625</v>
      </c>
      <c r="B19721" s="2">
        <v>15</v>
      </c>
      <c r="C19721" s="2">
        <v>2743</v>
      </c>
      <c r="D19721" s="2">
        <v>10022</v>
      </c>
      <c r="E19721" s="2">
        <v>54518</v>
      </c>
      <c r="F19721" s="2">
        <v>5971</v>
      </c>
    </row>
    <row r="19722" spans="1:6" x14ac:dyDescent="0.25">
      <c r="A19722" s="1">
        <v>45868.666666666657</v>
      </c>
      <c r="B19722" s="2">
        <v>16</v>
      </c>
      <c r="C19722" s="2">
        <v>2452</v>
      </c>
      <c r="D19722" s="2">
        <v>7485</v>
      </c>
      <c r="E19722" s="2">
        <v>54251</v>
      </c>
      <c r="F19722" s="2">
        <v>6155</v>
      </c>
    </row>
    <row r="19723" spans="1:6" x14ac:dyDescent="0.25">
      <c r="A19723" s="1">
        <v>45868.708333333343</v>
      </c>
      <c r="B19723" s="2">
        <v>17</v>
      </c>
      <c r="C19723" s="2">
        <v>1929</v>
      </c>
      <c r="D19723" s="2">
        <v>4685</v>
      </c>
      <c r="E19723" s="2">
        <v>53350</v>
      </c>
      <c r="F19723" s="2">
        <v>6306</v>
      </c>
    </row>
    <row r="19724" spans="1:6" x14ac:dyDescent="0.25">
      <c r="A19724" s="1">
        <v>45868.75</v>
      </c>
      <c r="B19724" s="2">
        <v>18</v>
      </c>
      <c r="C19724" s="2">
        <v>995</v>
      </c>
      <c r="D19724" s="2">
        <v>2093</v>
      </c>
      <c r="E19724" s="2">
        <v>51414</v>
      </c>
      <c r="F19724" s="2">
        <v>6423</v>
      </c>
    </row>
    <row r="19725" spans="1:6" x14ac:dyDescent="0.25">
      <c r="A19725" s="1">
        <v>45868.791666666657</v>
      </c>
      <c r="B19725" s="2">
        <v>19</v>
      </c>
      <c r="C19725" s="2">
        <v>186</v>
      </c>
      <c r="D19725" s="2">
        <v>453</v>
      </c>
      <c r="E19725" s="2">
        <v>51342</v>
      </c>
      <c r="F19725" s="2">
        <v>6479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52517</v>
      </c>
      <c r="F19726" s="2">
        <v>6455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52033</v>
      </c>
      <c r="F19727" s="2">
        <v>6356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50503</v>
      </c>
      <c r="F19728" s="2">
        <v>6193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48326</v>
      </c>
      <c r="F19729" s="2">
        <v>6007</v>
      </c>
    </row>
    <row r="19730" spans="1:6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45908</v>
      </c>
      <c r="F19730" s="2">
        <v>5840</v>
      </c>
    </row>
    <row r="19731" spans="1:6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43710</v>
      </c>
      <c r="F19731" s="2">
        <v>5727</v>
      </c>
    </row>
    <row r="19732" spans="1:6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42097</v>
      </c>
      <c r="F19732" s="2">
        <v>5646</v>
      </c>
    </row>
    <row r="19733" spans="1:6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40869</v>
      </c>
      <c r="F19733" s="2">
        <v>5564</v>
      </c>
    </row>
    <row r="19734" spans="1:6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40237</v>
      </c>
      <c r="F19734" s="2">
        <v>5479</v>
      </c>
    </row>
    <row r="19735" spans="1:6" x14ac:dyDescent="0.25">
      <c r="A19735" s="1">
        <v>45869.208333333343</v>
      </c>
      <c r="B19735" s="2">
        <v>5</v>
      </c>
      <c r="C19735" s="2">
        <v>5</v>
      </c>
      <c r="D19735" s="2">
        <v>9</v>
      </c>
      <c r="E19735" s="2">
        <v>39564</v>
      </c>
      <c r="F19735" s="2">
        <v>5392</v>
      </c>
    </row>
    <row r="19736" spans="1:6" x14ac:dyDescent="0.25">
      <c r="A19736" s="1">
        <v>45869.25</v>
      </c>
      <c r="B19736" s="2">
        <v>6</v>
      </c>
      <c r="C19736" s="2">
        <v>472</v>
      </c>
      <c r="D19736" s="2">
        <v>861</v>
      </c>
      <c r="E19736" s="2">
        <v>38608</v>
      </c>
      <c r="F19736" s="2">
        <v>5310</v>
      </c>
    </row>
    <row r="19737" spans="1:6" x14ac:dyDescent="0.25">
      <c r="A19737" s="1">
        <v>45869.291666666657</v>
      </c>
      <c r="B19737" s="2">
        <v>7</v>
      </c>
      <c r="C19737" s="2">
        <v>1521</v>
      </c>
      <c r="D19737" s="2">
        <v>2958</v>
      </c>
      <c r="E19737" s="2">
        <v>40320</v>
      </c>
      <c r="F19737" s="2">
        <v>5226</v>
      </c>
    </row>
    <row r="19738" spans="1:6" x14ac:dyDescent="0.25">
      <c r="A19738" s="1">
        <v>45869.333333333343</v>
      </c>
      <c r="B19738" s="2">
        <v>8</v>
      </c>
      <c r="C19738" s="2">
        <v>2378</v>
      </c>
      <c r="D19738" s="2">
        <v>5889</v>
      </c>
      <c r="E19738" s="2">
        <v>46196</v>
      </c>
      <c r="F19738" s="2">
        <v>5156</v>
      </c>
    </row>
    <row r="19739" spans="1:6" x14ac:dyDescent="0.25">
      <c r="A19739" s="1">
        <v>45869.375</v>
      </c>
      <c r="B19739" s="2">
        <v>9</v>
      </c>
      <c r="C19739" s="2">
        <v>2791</v>
      </c>
      <c r="D19739" s="2">
        <v>9080</v>
      </c>
      <c r="E19739" s="2">
        <v>49210</v>
      </c>
      <c r="F19739" s="2">
        <v>5119</v>
      </c>
    </row>
    <row r="19740" spans="1:6" x14ac:dyDescent="0.25">
      <c r="A19740" s="1">
        <v>45869.416666666657</v>
      </c>
      <c r="B19740" s="2">
        <v>10</v>
      </c>
      <c r="C19740" s="2">
        <v>2983</v>
      </c>
      <c r="D19740" s="2">
        <v>11458</v>
      </c>
      <c r="E19740" s="2">
        <v>50822</v>
      </c>
      <c r="F19740" s="2">
        <v>5138</v>
      </c>
    </row>
    <row r="19741" spans="1:6" x14ac:dyDescent="0.25">
      <c r="A19741" s="1">
        <v>45869.458333333343</v>
      </c>
      <c r="B19741" s="2">
        <v>11</v>
      </c>
      <c r="C19741" s="2">
        <v>3070</v>
      </c>
      <c r="D19741" s="2">
        <v>12881</v>
      </c>
      <c r="E19741" s="2">
        <v>52337</v>
      </c>
      <c r="F19741" s="2">
        <v>5255</v>
      </c>
    </row>
    <row r="19742" spans="1:6" x14ac:dyDescent="0.25">
      <c r="A19742" s="1">
        <v>45869.5</v>
      </c>
      <c r="B19742" s="2">
        <v>12</v>
      </c>
      <c r="C19742" s="2">
        <v>3082</v>
      </c>
      <c r="D19742" s="2">
        <v>13513</v>
      </c>
      <c r="E19742" s="2">
        <v>51493</v>
      </c>
      <c r="F19742" s="2">
        <v>5489</v>
      </c>
    </row>
    <row r="19743" spans="1:6" x14ac:dyDescent="0.25">
      <c r="A19743" s="1">
        <v>45869.541666666657</v>
      </c>
      <c r="B19743" s="2">
        <v>13</v>
      </c>
      <c r="C19743" s="2">
        <v>3045</v>
      </c>
      <c r="D19743" s="2">
        <v>13254</v>
      </c>
      <c r="E19743" s="2">
        <v>52610</v>
      </c>
      <c r="F19743" s="2">
        <v>5797</v>
      </c>
    </row>
    <row r="19744" spans="1:6" x14ac:dyDescent="0.25">
      <c r="A19744" s="1">
        <v>45869.583333333343</v>
      </c>
      <c r="B19744" s="2">
        <v>14</v>
      </c>
      <c r="C19744" s="2">
        <v>2947</v>
      </c>
      <c r="D19744" s="2">
        <v>12094</v>
      </c>
      <c r="E19744" s="2">
        <v>53906</v>
      </c>
      <c r="F19744" s="2">
        <v>6108</v>
      </c>
    </row>
    <row r="19745" spans="1:6" x14ac:dyDescent="0.25">
      <c r="A19745" s="1">
        <v>45869.625</v>
      </c>
      <c r="B19745" s="2">
        <v>15</v>
      </c>
      <c r="C19745" s="2">
        <v>2758</v>
      </c>
      <c r="D19745" s="2">
        <v>10052</v>
      </c>
      <c r="E19745" s="2">
        <v>54044</v>
      </c>
      <c r="F19745" s="2">
        <v>6370</v>
      </c>
    </row>
    <row r="19746" spans="1:6" x14ac:dyDescent="0.25">
      <c r="A19746" s="1">
        <v>45869.666666666657</v>
      </c>
      <c r="B19746" s="2">
        <v>16</v>
      </c>
      <c r="C19746" s="2">
        <v>2468</v>
      </c>
      <c r="D19746" s="2">
        <v>7511</v>
      </c>
      <c r="E19746" s="2">
        <v>53836</v>
      </c>
      <c r="F19746" s="2">
        <v>6594</v>
      </c>
    </row>
    <row r="19747" spans="1:6" x14ac:dyDescent="0.25">
      <c r="A19747" s="1">
        <v>45869.708333333343</v>
      </c>
      <c r="B19747" s="2">
        <v>17</v>
      </c>
      <c r="C19747" s="2">
        <v>1939</v>
      </c>
      <c r="D19747" s="2">
        <v>4699</v>
      </c>
      <c r="E19747" s="2">
        <v>52928</v>
      </c>
      <c r="F19747" s="2">
        <v>6809</v>
      </c>
    </row>
    <row r="19748" spans="1:6" x14ac:dyDescent="0.25">
      <c r="A19748" s="1">
        <v>45869.75</v>
      </c>
      <c r="B19748" s="2">
        <v>18</v>
      </c>
      <c r="C19748" s="2">
        <v>991</v>
      </c>
      <c r="D19748" s="2">
        <v>2075</v>
      </c>
      <c r="E19748" s="2">
        <v>51073</v>
      </c>
      <c r="F19748" s="2">
        <v>6978</v>
      </c>
    </row>
    <row r="19749" spans="1:6" x14ac:dyDescent="0.25">
      <c r="A19749" s="1">
        <v>45869.791666666657</v>
      </c>
      <c r="B19749" s="2">
        <v>19</v>
      </c>
      <c r="C19749" s="2">
        <v>180</v>
      </c>
      <c r="D19749" s="2">
        <v>441</v>
      </c>
      <c r="E19749" s="2">
        <v>51022</v>
      </c>
      <c r="F19749" s="2">
        <v>7073</v>
      </c>
    </row>
    <row r="19750" spans="1:6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52164</v>
      </c>
      <c r="F19750" s="2">
        <v>7083</v>
      </c>
    </row>
    <row r="19751" spans="1:6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51699</v>
      </c>
      <c r="F19751" s="2">
        <v>6999</v>
      </c>
    </row>
    <row r="19752" spans="1:6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50199</v>
      </c>
      <c r="F19752" s="2">
        <v>6843</v>
      </c>
    </row>
    <row r="19753" spans="1:6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48019</v>
      </c>
      <c r="F19753" s="2">
        <v>6639</v>
      </c>
    </row>
    <row r="19754" spans="1:6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45603</v>
      </c>
      <c r="F19754" s="2">
        <v>6421</v>
      </c>
    </row>
    <row r="19755" spans="1:6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43420</v>
      </c>
      <c r="F19755" s="2">
        <v>6219</v>
      </c>
    </row>
    <row r="19756" spans="1:6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41823</v>
      </c>
      <c r="F19756" s="2">
        <v>6042</v>
      </c>
    </row>
    <row r="19757" spans="1:6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40612</v>
      </c>
      <c r="F19757" s="2">
        <v>5903</v>
      </c>
    </row>
    <row r="19758" spans="1:6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39952</v>
      </c>
      <c r="F19758" s="2">
        <v>5800</v>
      </c>
    </row>
    <row r="19759" spans="1:6" x14ac:dyDescent="0.25">
      <c r="A19759" s="1">
        <v>45870.208333333343</v>
      </c>
      <c r="B19759" s="2">
        <v>5</v>
      </c>
      <c r="C19759" s="2">
        <v>5</v>
      </c>
      <c r="D19759" s="2">
        <v>7</v>
      </c>
      <c r="E19759" s="2">
        <v>39242</v>
      </c>
      <c r="F19759" s="2">
        <v>5704</v>
      </c>
    </row>
    <row r="19760" spans="1:6" x14ac:dyDescent="0.25">
      <c r="A19760" s="1">
        <v>45870.25</v>
      </c>
      <c r="B19760" s="2">
        <v>6</v>
      </c>
      <c r="C19760" s="2">
        <v>462</v>
      </c>
      <c r="D19760" s="2">
        <v>845</v>
      </c>
      <c r="E19760" s="2">
        <v>38307</v>
      </c>
      <c r="F19760" s="2">
        <v>5604</v>
      </c>
    </row>
    <row r="19761" spans="1:6" x14ac:dyDescent="0.25">
      <c r="A19761" s="1">
        <v>45870.291666666657</v>
      </c>
      <c r="B19761" s="2">
        <v>7</v>
      </c>
      <c r="C19761" s="2">
        <v>1512</v>
      </c>
      <c r="D19761" s="2">
        <v>2934</v>
      </c>
      <c r="E19761" s="2">
        <v>39916</v>
      </c>
      <c r="F19761" s="2">
        <v>5506</v>
      </c>
    </row>
    <row r="19762" spans="1:6" x14ac:dyDescent="0.25">
      <c r="A19762" s="1">
        <v>45870.333333333343</v>
      </c>
      <c r="B19762" s="2">
        <v>8</v>
      </c>
      <c r="C19762" s="2">
        <v>2376</v>
      </c>
      <c r="D19762" s="2">
        <v>5866</v>
      </c>
      <c r="E19762" s="2">
        <v>45767</v>
      </c>
      <c r="F19762" s="2">
        <v>5423</v>
      </c>
    </row>
    <row r="19763" spans="1:6" x14ac:dyDescent="0.25">
      <c r="A19763" s="1">
        <v>45870.375</v>
      </c>
      <c r="B19763" s="2">
        <v>9</v>
      </c>
      <c r="C19763" s="2">
        <v>2795</v>
      </c>
      <c r="D19763" s="2">
        <v>9109</v>
      </c>
      <c r="E19763" s="2">
        <v>48737</v>
      </c>
      <c r="F19763" s="2">
        <v>5385</v>
      </c>
    </row>
    <row r="19764" spans="1:6" x14ac:dyDescent="0.25">
      <c r="A19764" s="1">
        <v>45870.416666666657</v>
      </c>
      <c r="B19764" s="2">
        <v>10</v>
      </c>
      <c r="C19764" s="2">
        <v>2992</v>
      </c>
      <c r="D19764" s="2">
        <v>11524</v>
      </c>
      <c r="E19764" s="2">
        <v>50315</v>
      </c>
      <c r="F19764" s="2">
        <v>5419</v>
      </c>
    </row>
    <row r="19765" spans="1:6" x14ac:dyDescent="0.25">
      <c r="A19765" s="1">
        <v>45870.458333333343</v>
      </c>
      <c r="B19765" s="2">
        <v>11</v>
      </c>
      <c r="C19765" s="2">
        <v>3077</v>
      </c>
      <c r="D19765" s="2">
        <v>12934</v>
      </c>
      <c r="E19765" s="2">
        <v>51591</v>
      </c>
      <c r="F19765" s="2">
        <v>5537</v>
      </c>
    </row>
    <row r="19766" spans="1:6" x14ac:dyDescent="0.25">
      <c r="A19766" s="1">
        <v>45870.5</v>
      </c>
      <c r="B19766" s="2">
        <v>12</v>
      </c>
      <c r="C19766" s="2">
        <v>3090</v>
      </c>
      <c r="D19766" s="2">
        <v>13555</v>
      </c>
      <c r="E19766" s="2">
        <v>50388</v>
      </c>
      <c r="F19766" s="2">
        <v>5747</v>
      </c>
    </row>
    <row r="19767" spans="1:6" x14ac:dyDescent="0.25">
      <c r="A19767" s="1">
        <v>45870.541666666657</v>
      </c>
      <c r="B19767" s="2">
        <v>13</v>
      </c>
      <c r="C19767" s="2">
        <v>3055</v>
      </c>
      <c r="D19767" s="2">
        <v>13296</v>
      </c>
      <c r="E19767" s="2">
        <v>50630</v>
      </c>
      <c r="F19767" s="2">
        <v>6023</v>
      </c>
    </row>
    <row r="19768" spans="1:6" x14ac:dyDescent="0.25">
      <c r="A19768" s="1">
        <v>45870.583333333343</v>
      </c>
      <c r="B19768" s="2">
        <v>14</v>
      </c>
      <c r="C19768" s="2">
        <v>2953</v>
      </c>
      <c r="D19768" s="2">
        <v>12147</v>
      </c>
      <c r="E19768" s="2">
        <v>52866</v>
      </c>
      <c r="F19768" s="2">
        <v>6322</v>
      </c>
    </row>
    <row r="19769" spans="1:6" x14ac:dyDescent="0.25">
      <c r="A19769" s="1">
        <v>45870.625</v>
      </c>
      <c r="B19769" s="2">
        <v>15</v>
      </c>
      <c r="C19769" s="2">
        <v>2759</v>
      </c>
      <c r="D19769" s="2">
        <v>10126</v>
      </c>
      <c r="E19769" s="2">
        <v>53078</v>
      </c>
      <c r="F19769" s="2">
        <v>6603</v>
      </c>
    </row>
    <row r="19770" spans="1:6" x14ac:dyDescent="0.25">
      <c r="A19770" s="1">
        <v>45870.666666666657</v>
      </c>
      <c r="B19770" s="2">
        <v>16</v>
      </c>
      <c r="C19770" s="2">
        <v>2463</v>
      </c>
      <c r="D19770" s="2">
        <v>7574</v>
      </c>
      <c r="E19770" s="2">
        <v>52783</v>
      </c>
      <c r="F19770" s="2">
        <v>6856</v>
      </c>
    </row>
    <row r="19771" spans="1:6" x14ac:dyDescent="0.25">
      <c r="A19771" s="1">
        <v>45870.708333333343</v>
      </c>
      <c r="B19771" s="2">
        <v>17</v>
      </c>
      <c r="C19771" s="2">
        <v>1926</v>
      </c>
      <c r="D19771" s="2">
        <v>4720</v>
      </c>
      <c r="E19771" s="2">
        <v>52081</v>
      </c>
      <c r="F19771" s="2">
        <v>7067</v>
      </c>
    </row>
    <row r="19772" spans="1:6" x14ac:dyDescent="0.25">
      <c r="A19772" s="1">
        <v>45870.75</v>
      </c>
      <c r="B19772" s="2">
        <v>18</v>
      </c>
      <c r="C19772" s="2">
        <v>975</v>
      </c>
      <c r="D19772" s="2">
        <v>2059</v>
      </c>
      <c r="E19772" s="2">
        <v>50450</v>
      </c>
      <c r="F19772" s="2">
        <v>7208</v>
      </c>
    </row>
    <row r="19773" spans="1:6" x14ac:dyDescent="0.25">
      <c r="A19773" s="1">
        <v>45870.791666666657</v>
      </c>
      <c r="B19773" s="2">
        <v>19</v>
      </c>
      <c r="C19773" s="2">
        <v>174</v>
      </c>
      <c r="D19773" s="2">
        <v>423</v>
      </c>
      <c r="E19773" s="2">
        <v>50299</v>
      </c>
      <c r="F19773" s="2">
        <v>7268</v>
      </c>
    </row>
    <row r="19774" spans="1:6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51485</v>
      </c>
      <c r="F19774" s="2">
        <v>7230</v>
      </c>
    </row>
    <row r="19775" spans="1:6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50989</v>
      </c>
      <c r="F19775" s="2">
        <v>7094</v>
      </c>
    </row>
    <row r="19776" spans="1:6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49286</v>
      </c>
      <c r="F19776" s="2">
        <v>6873</v>
      </c>
    </row>
    <row r="19777" spans="1:6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47275</v>
      </c>
      <c r="F19777" s="2">
        <v>6604</v>
      </c>
    </row>
    <row r="19778" spans="1:6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44996</v>
      </c>
      <c r="F19778" s="2">
        <v>6334</v>
      </c>
    </row>
    <row r="19779" spans="1:6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42745</v>
      </c>
      <c r="F19779" s="2">
        <v>6094</v>
      </c>
    </row>
    <row r="19780" spans="1:6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41226</v>
      </c>
      <c r="F19780" s="2">
        <v>5904</v>
      </c>
    </row>
    <row r="19781" spans="1:6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40103</v>
      </c>
      <c r="F19781" s="2">
        <v>5764</v>
      </c>
    </row>
    <row r="19782" spans="1:6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39455</v>
      </c>
      <c r="F19782" s="2">
        <v>5655</v>
      </c>
    </row>
    <row r="19783" spans="1:6" x14ac:dyDescent="0.25">
      <c r="A19783" s="1">
        <v>45871.208333333343</v>
      </c>
      <c r="B19783" s="2">
        <v>5</v>
      </c>
      <c r="C19783" s="2">
        <v>5</v>
      </c>
      <c r="D19783" s="2">
        <v>7</v>
      </c>
      <c r="E19783" s="2">
        <v>38414</v>
      </c>
      <c r="F19783" s="2">
        <v>5557</v>
      </c>
    </row>
    <row r="19784" spans="1:6" x14ac:dyDescent="0.25">
      <c r="A19784" s="1">
        <v>45871.25</v>
      </c>
      <c r="B19784" s="2">
        <v>6</v>
      </c>
      <c r="C19784" s="2">
        <v>461</v>
      </c>
      <c r="D19784" s="2">
        <v>875</v>
      </c>
      <c r="E19784" s="2">
        <v>37112</v>
      </c>
      <c r="F19784" s="2">
        <v>5444</v>
      </c>
    </row>
    <row r="19785" spans="1:6" x14ac:dyDescent="0.25">
      <c r="A19785" s="1">
        <v>45871.291666666657</v>
      </c>
      <c r="B19785" s="2">
        <v>7</v>
      </c>
      <c r="C19785" s="2">
        <v>1513</v>
      </c>
      <c r="D19785" s="2">
        <v>3041</v>
      </c>
      <c r="E19785" s="2">
        <v>38116</v>
      </c>
      <c r="F19785" s="2">
        <v>5312</v>
      </c>
    </row>
    <row r="19786" spans="1:6" x14ac:dyDescent="0.25">
      <c r="A19786" s="1">
        <v>45871.333333333343</v>
      </c>
      <c r="B19786" s="2">
        <v>8</v>
      </c>
      <c r="C19786" s="2">
        <v>2381</v>
      </c>
      <c r="D19786" s="2">
        <v>6109</v>
      </c>
      <c r="E19786" s="2">
        <v>42210</v>
      </c>
      <c r="F19786" s="2">
        <v>5195</v>
      </c>
    </row>
    <row r="19787" spans="1:6" x14ac:dyDescent="0.25">
      <c r="A19787" s="1">
        <v>45871.375</v>
      </c>
      <c r="B19787" s="2">
        <v>9</v>
      </c>
      <c r="C19787" s="2">
        <v>2803</v>
      </c>
      <c r="D19787" s="2">
        <v>9509</v>
      </c>
      <c r="E19787" s="2">
        <v>45013</v>
      </c>
      <c r="F19787" s="2">
        <v>5127</v>
      </c>
    </row>
    <row r="19788" spans="1:6" x14ac:dyDescent="0.25">
      <c r="A19788" s="1">
        <v>45871.416666666657</v>
      </c>
      <c r="B19788" s="2">
        <v>10</v>
      </c>
      <c r="C19788" s="2">
        <v>3002</v>
      </c>
      <c r="D19788" s="2">
        <v>12026</v>
      </c>
      <c r="E19788" s="2">
        <v>46850</v>
      </c>
      <c r="F19788" s="2">
        <v>5132</v>
      </c>
    </row>
    <row r="19789" spans="1:6" x14ac:dyDescent="0.25">
      <c r="A19789" s="1">
        <v>45871.458333333343</v>
      </c>
      <c r="B19789" s="2">
        <v>11</v>
      </c>
      <c r="C19789" s="2">
        <v>3090</v>
      </c>
      <c r="D19789" s="2">
        <v>13445</v>
      </c>
      <c r="E19789" s="2">
        <v>48130</v>
      </c>
      <c r="F19789" s="2">
        <v>5223</v>
      </c>
    </row>
    <row r="19790" spans="1:6" x14ac:dyDescent="0.25">
      <c r="A19790" s="1">
        <v>45871.5</v>
      </c>
      <c r="B19790" s="2">
        <v>12</v>
      </c>
      <c r="C19790" s="2">
        <v>3107</v>
      </c>
      <c r="D19790" s="2">
        <v>14065</v>
      </c>
      <c r="E19790" s="2">
        <v>47691</v>
      </c>
      <c r="F19790" s="2">
        <v>5408</v>
      </c>
    </row>
    <row r="19791" spans="1:6" x14ac:dyDescent="0.25">
      <c r="A19791" s="1">
        <v>45871.541666666657</v>
      </c>
      <c r="B19791" s="2">
        <v>13</v>
      </c>
      <c r="C19791" s="2">
        <v>3071</v>
      </c>
      <c r="D19791" s="2">
        <v>13851</v>
      </c>
      <c r="E19791" s="2">
        <v>48547</v>
      </c>
      <c r="F19791" s="2">
        <v>5668</v>
      </c>
    </row>
    <row r="19792" spans="1:6" x14ac:dyDescent="0.25">
      <c r="A19792" s="1">
        <v>45871.583333333343</v>
      </c>
      <c r="B19792" s="2">
        <v>14</v>
      </c>
      <c r="C19792" s="2">
        <v>2974</v>
      </c>
      <c r="D19792" s="2">
        <v>12697</v>
      </c>
      <c r="E19792" s="2">
        <v>49130</v>
      </c>
      <c r="F19792" s="2">
        <v>5968</v>
      </c>
    </row>
    <row r="19793" spans="1:6" x14ac:dyDescent="0.25">
      <c r="A19793" s="1">
        <v>45871.625</v>
      </c>
      <c r="B19793" s="2">
        <v>15</v>
      </c>
      <c r="C19793" s="2">
        <v>2792</v>
      </c>
      <c r="D19793" s="2">
        <v>10620</v>
      </c>
      <c r="E19793" s="2">
        <v>48666</v>
      </c>
      <c r="F19793" s="2">
        <v>6266</v>
      </c>
    </row>
    <row r="19794" spans="1:6" x14ac:dyDescent="0.25">
      <c r="A19794" s="1">
        <v>45871.666666666657</v>
      </c>
      <c r="B19794" s="2">
        <v>16</v>
      </c>
      <c r="C19794" s="2">
        <v>2516</v>
      </c>
      <c r="D19794" s="2">
        <v>8001</v>
      </c>
      <c r="E19794" s="2">
        <v>48046</v>
      </c>
      <c r="F19794" s="2">
        <v>6539</v>
      </c>
    </row>
    <row r="19795" spans="1:6" x14ac:dyDescent="0.25">
      <c r="A19795" s="1">
        <v>45871.708333333343</v>
      </c>
      <c r="B19795" s="2">
        <v>17</v>
      </c>
      <c r="C19795" s="2">
        <v>1986</v>
      </c>
      <c r="D19795" s="2">
        <v>5006</v>
      </c>
      <c r="E19795" s="2">
        <v>47794</v>
      </c>
      <c r="F19795" s="2">
        <v>6761</v>
      </c>
    </row>
    <row r="19796" spans="1:6" x14ac:dyDescent="0.25">
      <c r="A19796" s="1">
        <v>45871.75</v>
      </c>
      <c r="B19796" s="2">
        <v>18</v>
      </c>
      <c r="C19796" s="2">
        <v>1006</v>
      </c>
      <c r="D19796" s="2">
        <v>2157</v>
      </c>
      <c r="E19796" s="2">
        <v>47317</v>
      </c>
      <c r="F19796" s="2">
        <v>6899</v>
      </c>
    </row>
    <row r="19797" spans="1:6" x14ac:dyDescent="0.25">
      <c r="A19797" s="1">
        <v>45871.791666666657</v>
      </c>
      <c r="B19797" s="2">
        <v>19</v>
      </c>
      <c r="C19797" s="2">
        <v>176</v>
      </c>
      <c r="D19797" s="2">
        <v>429</v>
      </c>
      <c r="E19797" s="2">
        <v>47760</v>
      </c>
      <c r="F19797" s="2">
        <v>6943</v>
      </c>
    </row>
    <row r="19798" spans="1:6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49321</v>
      </c>
      <c r="F19798" s="2">
        <v>6897</v>
      </c>
    </row>
    <row r="19799" spans="1:6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48626</v>
      </c>
      <c r="F19799" s="2">
        <v>6760</v>
      </c>
    </row>
    <row r="19800" spans="1:6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47155</v>
      </c>
      <c r="F19800" s="2">
        <v>6531</v>
      </c>
    </row>
    <row r="19801" spans="1:6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45267</v>
      </c>
      <c r="F19801" s="2">
        <v>6246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2025-07-20T08:05:58Z</dcterms:modified>
</cp:coreProperties>
</file>