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8D4E420-F508-45E4-BD15-1B0D1A1B0361}" xr6:coauthVersionLast="47" xr6:coauthVersionMax="47" xr10:uidLastSave="{00000000-0000-0000-0000-000000000000}"/>
  <bookViews>
    <workbookView xWindow="14340" yWindow="855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I7860" i="1"/>
  <c r="G7860" i="1"/>
  <c r="H7860" i="1" s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I7848" i="1"/>
  <c r="G7848" i="1"/>
  <c r="H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I7840" i="1"/>
  <c r="G7840" i="1"/>
  <c r="H7840" i="1" s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I7820" i="1"/>
  <c r="H7820" i="1"/>
  <c r="G7820" i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I7813" i="1"/>
  <c r="G7813" i="1"/>
  <c r="H7813" i="1" s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I7785" i="1"/>
  <c r="H7785" i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I7755" i="1"/>
  <c r="G7755" i="1"/>
  <c r="H7755" i="1" s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H7512" i="1"/>
  <c r="G7512" i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I7052" i="1"/>
  <c r="H7052" i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I7036" i="1"/>
  <c r="H7036" i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I7020" i="1"/>
  <c r="H7020" i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I7004" i="1"/>
  <c r="H7004" i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I6988" i="1"/>
  <c r="H6988" i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I6972" i="1"/>
  <c r="H6972" i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I6956" i="1"/>
  <c r="H6956" i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I6940" i="1"/>
  <c r="H6940" i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I6924" i="1"/>
  <c r="H6924" i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I6828" i="1"/>
  <c r="H6828" i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G6482" i="1"/>
  <c r="H6482" i="1" s="1"/>
  <c r="J6481" i="1"/>
  <c r="I6481" i="1"/>
  <c r="H6481" i="1"/>
  <c r="G6481" i="1"/>
  <c r="J6480" i="1"/>
  <c r="G6480" i="1"/>
  <c r="H6480" i="1" s="1"/>
  <c r="I6480" i="1" s="1"/>
  <c r="J6479" i="1"/>
  <c r="H6479" i="1"/>
  <c r="I6479" i="1" s="1"/>
  <c r="G6479" i="1"/>
  <c r="J6478" i="1"/>
  <c r="I6478" i="1"/>
  <c r="G6478" i="1"/>
  <c r="H6478" i="1" s="1"/>
  <c r="J6477" i="1"/>
  <c r="H6477" i="1"/>
  <c r="I6477" i="1" s="1"/>
  <c r="G6477" i="1"/>
  <c r="J6476" i="1"/>
  <c r="I6476" i="1"/>
  <c r="G6476" i="1"/>
  <c r="H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I6472" i="1"/>
  <c r="G6472" i="1"/>
  <c r="H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I6462" i="1"/>
  <c r="G6462" i="1"/>
  <c r="H6462" i="1" s="1"/>
  <c r="J6461" i="1"/>
  <c r="H6461" i="1"/>
  <c r="I6461" i="1" s="1"/>
  <c r="G6461" i="1"/>
  <c r="J6460" i="1"/>
  <c r="I6460" i="1"/>
  <c r="G6460" i="1"/>
  <c r="H6460" i="1" s="1"/>
  <c r="J6459" i="1"/>
  <c r="I6459" i="1"/>
  <c r="H6459" i="1"/>
  <c r="G6459" i="1"/>
  <c r="J6458" i="1"/>
  <c r="G6458" i="1"/>
  <c r="H6458" i="1" s="1"/>
  <c r="I6458" i="1" s="1"/>
  <c r="J6457" i="1"/>
  <c r="H6457" i="1"/>
  <c r="I6457" i="1" s="1"/>
  <c r="G6457" i="1"/>
  <c r="J6456" i="1"/>
  <c r="I6456" i="1"/>
  <c r="G6456" i="1"/>
  <c r="H6456" i="1" s="1"/>
  <c r="J6455" i="1"/>
  <c r="I6455" i="1"/>
  <c r="H6455" i="1"/>
  <c r="G6455" i="1"/>
  <c r="J6454" i="1"/>
  <c r="I6454" i="1"/>
  <c r="G6454" i="1"/>
  <c r="H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I6446" i="1"/>
  <c r="G6446" i="1"/>
  <c r="H6446" i="1" s="1"/>
  <c r="J6445" i="1"/>
  <c r="H6445" i="1"/>
  <c r="I6445" i="1" s="1"/>
  <c r="G6445" i="1"/>
  <c r="J6444" i="1"/>
  <c r="I6444" i="1"/>
  <c r="G6444" i="1"/>
  <c r="H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I6430" i="1"/>
  <c r="G6430" i="1"/>
  <c r="H6430" i="1" s="1"/>
  <c r="J6429" i="1"/>
  <c r="H6429" i="1"/>
  <c r="I6429" i="1" s="1"/>
  <c r="G6429" i="1"/>
  <c r="J6428" i="1"/>
  <c r="I6428" i="1"/>
  <c r="G6428" i="1"/>
  <c r="H6428" i="1" s="1"/>
  <c r="J6427" i="1"/>
  <c r="I6427" i="1"/>
  <c r="H6427" i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I6417" i="1"/>
  <c r="H6417" i="1"/>
  <c r="G6417" i="1"/>
  <c r="J6416" i="1"/>
  <c r="G6416" i="1"/>
  <c r="H6416" i="1" s="1"/>
  <c r="I6416" i="1" s="1"/>
  <c r="J6415" i="1"/>
  <c r="H6415" i="1"/>
  <c r="I6415" i="1" s="1"/>
  <c r="G6415" i="1"/>
  <c r="J6414" i="1"/>
  <c r="I6414" i="1"/>
  <c r="G6414" i="1"/>
  <c r="H6414" i="1" s="1"/>
  <c r="J6413" i="1"/>
  <c r="H6413" i="1"/>
  <c r="I6413" i="1" s="1"/>
  <c r="G6413" i="1"/>
  <c r="J6412" i="1"/>
  <c r="I6412" i="1"/>
  <c r="G6412" i="1"/>
  <c r="H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I6398" i="1"/>
  <c r="G6398" i="1"/>
  <c r="H6398" i="1" s="1"/>
  <c r="J6397" i="1"/>
  <c r="H6397" i="1"/>
  <c r="I6397" i="1" s="1"/>
  <c r="G6397" i="1"/>
  <c r="J6396" i="1"/>
  <c r="I6396" i="1"/>
  <c r="G6396" i="1"/>
  <c r="H6396" i="1" s="1"/>
  <c r="J6395" i="1"/>
  <c r="I6395" i="1"/>
  <c r="H6395" i="1"/>
  <c r="G6395" i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I6391" i="1"/>
  <c r="H6391" i="1"/>
  <c r="G6391" i="1"/>
  <c r="J6390" i="1"/>
  <c r="I6390" i="1"/>
  <c r="G6390" i="1"/>
  <c r="H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I6382" i="1"/>
  <c r="G6382" i="1"/>
  <c r="H6382" i="1" s="1"/>
  <c r="J6381" i="1"/>
  <c r="H6381" i="1"/>
  <c r="I6381" i="1" s="1"/>
  <c r="G6381" i="1"/>
  <c r="J6380" i="1"/>
  <c r="I6380" i="1"/>
  <c r="G6380" i="1"/>
  <c r="H6380" i="1" s="1"/>
  <c r="J6379" i="1"/>
  <c r="I6379" i="1"/>
  <c r="H6379" i="1"/>
  <c r="G6379" i="1"/>
  <c r="J6378" i="1"/>
  <c r="G6378" i="1"/>
  <c r="H6378" i="1" s="1"/>
  <c r="I6378" i="1" s="1"/>
  <c r="J6377" i="1"/>
  <c r="H6377" i="1"/>
  <c r="I6377" i="1" s="1"/>
  <c r="G6377" i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I6369" i="1"/>
  <c r="H6369" i="1"/>
  <c r="G6369" i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I6360" i="1"/>
  <c r="G6360" i="1"/>
  <c r="H6360" i="1" s="1"/>
  <c r="J6359" i="1"/>
  <c r="H6359" i="1"/>
  <c r="I6359" i="1" s="1"/>
  <c r="G6359" i="1"/>
  <c r="J6358" i="1"/>
  <c r="I6358" i="1"/>
  <c r="G6358" i="1"/>
  <c r="H6358" i="1" s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I6353" i="1"/>
  <c r="H6353" i="1"/>
  <c r="G6353" i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I6348" i="1"/>
  <c r="G6348" i="1"/>
  <c r="H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I6344" i="1"/>
  <c r="G6344" i="1"/>
  <c r="H6344" i="1" s="1"/>
  <c r="J6343" i="1"/>
  <c r="H6343" i="1"/>
  <c r="I6343" i="1" s="1"/>
  <c r="G6343" i="1"/>
  <c r="J6342" i="1"/>
  <c r="I6342" i="1"/>
  <c r="G6342" i="1"/>
  <c r="H6342" i="1" s="1"/>
  <c r="J6341" i="1"/>
  <c r="I6341" i="1"/>
  <c r="G6341" i="1"/>
  <c r="H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I6337" i="1"/>
  <c r="G6337" i="1"/>
  <c r="H6337" i="1" s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H6329" i="1"/>
  <c r="G6329" i="1"/>
  <c r="J6328" i="1"/>
  <c r="I6328" i="1"/>
  <c r="G6328" i="1"/>
  <c r="H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H6313" i="1"/>
  <c r="G6313" i="1"/>
  <c r="J6312" i="1"/>
  <c r="I6312" i="1"/>
  <c r="G6312" i="1"/>
  <c r="H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H6297" i="1"/>
  <c r="G6297" i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I6289" i="1"/>
  <c r="G6289" i="1"/>
  <c r="H6289" i="1" s="1"/>
  <c r="J6288" i="1"/>
  <c r="I6288" i="1"/>
  <c r="G6288" i="1"/>
  <c r="H6288" i="1" s="1"/>
  <c r="J6287" i="1"/>
  <c r="I6287" i="1"/>
  <c r="H6287" i="1"/>
  <c r="G6287" i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I6280" i="1"/>
  <c r="G6280" i="1"/>
  <c r="H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I6264" i="1"/>
  <c r="G6264" i="1"/>
  <c r="H6264" i="1" s="1"/>
  <c r="J6263" i="1"/>
  <c r="G6263" i="1"/>
  <c r="H6263" i="1" s="1"/>
  <c r="I6263" i="1" s="1"/>
  <c r="J6262" i="1"/>
  <c r="I6262" i="1"/>
  <c r="G6262" i="1"/>
  <c r="H6262" i="1" s="1"/>
  <c r="J6261" i="1"/>
  <c r="I6261" i="1"/>
  <c r="G6261" i="1"/>
  <c r="H6261" i="1" s="1"/>
  <c r="J6260" i="1"/>
  <c r="G6260" i="1"/>
  <c r="H6260" i="1" s="1"/>
  <c r="I6260" i="1" s="1"/>
  <c r="J6259" i="1"/>
  <c r="H6259" i="1"/>
  <c r="I6259" i="1" s="1"/>
  <c r="G6259" i="1"/>
  <c r="J6258" i="1"/>
  <c r="I6258" i="1"/>
  <c r="G6258" i="1"/>
  <c r="H6258" i="1" s="1"/>
  <c r="J6257" i="1"/>
  <c r="I6257" i="1"/>
  <c r="G6257" i="1"/>
  <c r="H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I6251" i="1"/>
  <c r="G6251" i="1"/>
  <c r="H6251" i="1" s="1"/>
  <c r="J6250" i="1"/>
  <c r="G6250" i="1"/>
  <c r="H6250" i="1" s="1"/>
  <c r="I6250" i="1" s="1"/>
  <c r="J6249" i="1"/>
  <c r="H6249" i="1"/>
  <c r="I6249" i="1" s="1"/>
  <c r="G6249" i="1"/>
  <c r="J6248" i="1"/>
  <c r="I6248" i="1"/>
  <c r="G6248" i="1"/>
  <c r="H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I6239" i="1"/>
  <c r="H6239" i="1"/>
  <c r="G6239" i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I6232" i="1"/>
  <c r="G6232" i="1"/>
  <c r="H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I6220" i="1"/>
  <c r="G6220" i="1"/>
  <c r="H6220" i="1" s="1"/>
  <c r="J6219" i="1"/>
  <c r="I6219" i="1"/>
  <c r="G6219" i="1"/>
  <c r="H6219" i="1" s="1"/>
  <c r="J6218" i="1"/>
  <c r="G6218" i="1"/>
  <c r="H6218" i="1" s="1"/>
  <c r="I6218" i="1" s="1"/>
  <c r="J6217" i="1"/>
  <c r="I6217" i="1"/>
  <c r="H6217" i="1"/>
  <c r="G6217" i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H6211" i="1"/>
  <c r="I6211" i="1" s="1"/>
  <c r="G6211" i="1"/>
  <c r="J6210" i="1"/>
  <c r="I6210" i="1"/>
  <c r="G6210" i="1"/>
  <c r="H6210" i="1" s="1"/>
  <c r="J6209" i="1"/>
  <c r="I6209" i="1"/>
  <c r="G6209" i="1"/>
  <c r="H6209" i="1" s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I6184" i="1"/>
  <c r="G6184" i="1"/>
  <c r="H6184" i="1" s="1"/>
  <c r="J6183" i="1"/>
  <c r="H6183" i="1"/>
  <c r="I6183" i="1" s="1"/>
  <c r="G6183" i="1"/>
  <c r="J6182" i="1"/>
  <c r="I6182" i="1"/>
  <c r="G6182" i="1"/>
  <c r="H6182" i="1" s="1"/>
  <c r="J6181" i="1"/>
  <c r="I6181" i="1"/>
  <c r="G6181" i="1"/>
  <c r="H6181" i="1" s="1"/>
  <c r="J6180" i="1"/>
  <c r="G6180" i="1"/>
  <c r="H6180" i="1" s="1"/>
  <c r="I6180" i="1" s="1"/>
  <c r="J6179" i="1"/>
  <c r="H6179" i="1"/>
  <c r="I6179" i="1" s="1"/>
  <c r="G6179" i="1"/>
  <c r="J6178" i="1"/>
  <c r="I6178" i="1"/>
  <c r="G6178" i="1"/>
  <c r="H6178" i="1" s="1"/>
  <c r="J6177" i="1"/>
  <c r="G6177" i="1"/>
  <c r="H6177" i="1" s="1"/>
  <c r="I6177" i="1" s="1"/>
  <c r="J6176" i="1"/>
  <c r="H6176" i="1"/>
  <c r="I6176" i="1" s="1"/>
  <c r="G6176" i="1"/>
  <c r="J6175" i="1"/>
  <c r="I6175" i="1"/>
  <c r="G6175" i="1"/>
  <c r="H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I6171" i="1"/>
  <c r="G6171" i="1"/>
  <c r="H6171" i="1" s="1"/>
  <c r="J6170" i="1"/>
  <c r="H6170" i="1"/>
  <c r="I6170" i="1" s="1"/>
  <c r="G6170" i="1"/>
  <c r="J6169" i="1"/>
  <c r="I6169" i="1"/>
  <c r="G6169" i="1"/>
  <c r="H6169" i="1" s="1"/>
  <c r="J6168" i="1"/>
  <c r="I6168" i="1"/>
  <c r="H6168" i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H6154" i="1"/>
  <c r="I6154" i="1" s="1"/>
  <c r="G6154" i="1"/>
  <c r="J6153" i="1"/>
  <c r="I6153" i="1"/>
  <c r="G6153" i="1"/>
  <c r="H6153" i="1" s="1"/>
  <c r="J6152" i="1"/>
  <c r="I6152" i="1"/>
  <c r="H6152" i="1"/>
  <c r="G6152" i="1"/>
  <c r="J6151" i="1"/>
  <c r="G6151" i="1"/>
  <c r="H6151" i="1" s="1"/>
  <c r="I6151" i="1" s="1"/>
  <c r="J6150" i="1"/>
  <c r="H6150" i="1"/>
  <c r="I6150" i="1" s="1"/>
  <c r="G6150" i="1"/>
  <c r="J6149" i="1"/>
  <c r="I6149" i="1"/>
  <c r="G6149" i="1"/>
  <c r="H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I6143" i="1"/>
  <c r="G6143" i="1"/>
  <c r="H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H6138" i="1"/>
  <c r="I6138" i="1" s="1"/>
  <c r="G6138" i="1"/>
  <c r="J6137" i="1"/>
  <c r="I6137" i="1"/>
  <c r="G6137" i="1"/>
  <c r="H6137" i="1" s="1"/>
  <c r="J6136" i="1"/>
  <c r="I6136" i="1"/>
  <c r="H6136" i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I6127" i="1"/>
  <c r="G6127" i="1"/>
  <c r="H6127" i="1" s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I6123" i="1"/>
  <c r="G6123" i="1"/>
  <c r="H6123" i="1" s="1"/>
  <c r="J6122" i="1"/>
  <c r="H6122" i="1"/>
  <c r="I6122" i="1" s="1"/>
  <c r="G6122" i="1"/>
  <c r="J6121" i="1"/>
  <c r="I6121" i="1"/>
  <c r="G6121" i="1"/>
  <c r="H6121" i="1" s="1"/>
  <c r="J6120" i="1"/>
  <c r="I6120" i="1"/>
  <c r="H6120" i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I6111" i="1"/>
  <c r="G6111" i="1"/>
  <c r="H6111" i="1" s="1"/>
  <c r="J6110" i="1"/>
  <c r="I6110" i="1"/>
  <c r="H6110" i="1"/>
  <c r="G6110" i="1"/>
  <c r="J6109" i="1"/>
  <c r="G6109" i="1"/>
  <c r="H6109" i="1" s="1"/>
  <c r="I6109" i="1" s="1"/>
  <c r="J6108" i="1"/>
  <c r="H6108" i="1"/>
  <c r="I6108" i="1" s="1"/>
  <c r="G6108" i="1"/>
  <c r="J6107" i="1"/>
  <c r="I6107" i="1"/>
  <c r="G6107" i="1"/>
  <c r="H6107" i="1" s="1"/>
  <c r="J6106" i="1"/>
  <c r="H6106" i="1"/>
  <c r="I6106" i="1" s="1"/>
  <c r="G6106" i="1"/>
  <c r="J6105" i="1"/>
  <c r="I6105" i="1"/>
  <c r="G6105" i="1"/>
  <c r="H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G6095" i="1"/>
  <c r="H6095" i="1" s="1"/>
  <c r="J6094" i="1"/>
  <c r="I6094" i="1"/>
  <c r="H6094" i="1"/>
  <c r="G6094" i="1"/>
  <c r="J6093" i="1"/>
  <c r="G6093" i="1"/>
  <c r="H6093" i="1" s="1"/>
  <c r="I6093" i="1" s="1"/>
  <c r="J6092" i="1"/>
  <c r="H6092" i="1"/>
  <c r="I6092" i="1" s="1"/>
  <c r="G6092" i="1"/>
  <c r="J6091" i="1"/>
  <c r="I6091" i="1"/>
  <c r="G6091" i="1"/>
  <c r="H6091" i="1" s="1"/>
  <c r="J6090" i="1"/>
  <c r="H6090" i="1"/>
  <c r="I6090" i="1" s="1"/>
  <c r="G6090" i="1"/>
  <c r="J6089" i="1"/>
  <c r="I6089" i="1"/>
  <c r="G6089" i="1"/>
  <c r="H6089" i="1" s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I6085" i="1"/>
  <c r="G6085" i="1"/>
  <c r="H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I6079" i="1"/>
  <c r="G6079" i="1"/>
  <c r="H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G6069" i="1"/>
  <c r="H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I6056" i="1"/>
  <c r="H6056" i="1"/>
  <c r="G6056" i="1"/>
  <c r="J6055" i="1"/>
  <c r="G6055" i="1"/>
  <c r="H6055" i="1" s="1"/>
  <c r="I6055" i="1" s="1"/>
  <c r="J6054" i="1"/>
  <c r="H6054" i="1"/>
  <c r="I6054" i="1" s="1"/>
  <c r="G6054" i="1"/>
  <c r="J6053" i="1"/>
  <c r="I6053" i="1"/>
  <c r="G6053" i="1"/>
  <c r="H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H6048" i="1"/>
  <c r="I6048" i="1" s="1"/>
  <c r="G6048" i="1"/>
  <c r="J6047" i="1"/>
  <c r="I6047" i="1"/>
  <c r="G6047" i="1"/>
  <c r="H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H6026" i="1"/>
  <c r="I6026" i="1" s="1"/>
  <c r="G6026" i="1"/>
  <c r="J6025" i="1"/>
  <c r="I6025" i="1"/>
  <c r="G6025" i="1"/>
  <c r="H6025" i="1" s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I6021" i="1"/>
  <c r="G6021" i="1"/>
  <c r="H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I6015" i="1"/>
  <c r="G6015" i="1"/>
  <c r="H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H6010" i="1"/>
  <c r="I6010" i="1" s="1"/>
  <c r="G6010" i="1"/>
  <c r="J6009" i="1"/>
  <c r="I6009" i="1"/>
  <c r="G6009" i="1"/>
  <c r="H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I5993" i="1"/>
  <c r="G5993" i="1"/>
  <c r="H5993" i="1" s="1"/>
  <c r="J5992" i="1"/>
  <c r="I5992" i="1"/>
  <c r="H5992" i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I5977" i="1"/>
  <c r="G5977" i="1"/>
  <c r="H5977" i="1" s="1"/>
  <c r="J5976" i="1"/>
  <c r="I5976" i="1"/>
  <c r="H5976" i="1"/>
  <c r="G5976" i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I5961" i="1"/>
  <c r="G5961" i="1"/>
  <c r="H5961" i="1" s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I5945" i="1"/>
  <c r="G5945" i="1"/>
  <c r="H5945" i="1" s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I5934" i="1"/>
  <c r="G5934" i="1"/>
  <c r="H5934" i="1" s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G5930" i="1"/>
  <c r="H5930" i="1" s="1"/>
  <c r="I5930" i="1" s="1"/>
  <c r="J5929" i="1"/>
  <c r="I5929" i="1"/>
  <c r="G5929" i="1"/>
  <c r="H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I5920" i="1"/>
  <c r="G5920" i="1"/>
  <c r="H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H5905" i="1"/>
  <c r="I5905" i="1" s="1"/>
  <c r="G5905" i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H5889" i="1"/>
  <c r="I5889" i="1" s="1"/>
  <c r="G5889" i="1"/>
  <c r="J5888" i="1"/>
  <c r="I5888" i="1"/>
  <c r="G5888" i="1"/>
  <c r="H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I5881" i="1"/>
  <c r="G5881" i="1"/>
  <c r="H5881" i="1" s="1"/>
  <c r="J5880" i="1"/>
  <c r="G5880" i="1"/>
  <c r="H5880" i="1" s="1"/>
  <c r="I5880" i="1" s="1"/>
  <c r="J5879" i="1"/>
  <c r="H5879" i="1"/>
  <c r="I5879" i="1" s="1"/>
  <c r="G5879" i="1"/>
  <c r="J5878" i="1"/>
  <c r="I5878" i="1"/>
  <c r="G5878" i="1"/>
  <c r="H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I5862" i="1"/>
  <c r="G5862" i="1"/>
  <c r="H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I5856" i="1"/>
  <c r="G5856" i="1"/>
  <c r="H5856" i="1" s="1"/>
  <c r="J5855" i="1"/>
  <c r="I5855" i="1"/>
  <c r="G5855" i="1"/>
  <c r="H5855" i="1" s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I5849" i="1"/>
  <c r="G5849" i="1"/>
  <c r="H5849" i="1" s="1"/>
  <c r="J5848" i="1"/>
  <c r="G5848" i="1"/>
  <c r="H5848" i="1" s="1"/>
  <c r="I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I5840" i="1"/>
  <c r="G5840" i="1"/>
  <c r="H5840" i="1" s="1"/>
  <c r="J5839" i="1"/>
  <c r="I5839" i="1"/>
  <c r="G5839" i="1"/>
  <c r="H5839" i="1" s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I5808" i="1"/>
  <c r="G5808" i="1"/>
  <c r="H5808" i="1" s="1"/>
  <c r="J5807" i="1"/>
  <c r="I5807" i="1"/>
  <c r="G5807" i="1"/>
  <c r="H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I5798" i="1"/>
  <c r="G5798" i="1"/>
  <c r="H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I5792" i="1"/>
  <c r="G5792" i="1"/>
  <c r="H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I5776" i="1"/>
  <c r="G5776" i="1"/>
  <c r="H5776" i="1" s="1"/>
  <c r="J5775" i="1"/>
  <c r="I5775" i="1"/>
  <c r="G5775" i="1"/>
  <c r="H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I5769" i="1"/>
  <c r="G5769" i="1"/>
  <c r="H5769" i="1" s="1"/>
  <c r="J5768" i="1"/>
  <c r="G5768" i="1"/>
  <c r="H5768" i="1" s="1"/>
  <c r="I5768" i="1" s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I5760" i="1"/>
  <c r="G5760" i="1"/>
  <c r="H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I5753" i="1"/>
  <c r="G5753" i="1"/>
  <c r="H5753" i="1" s="1"/>
  <c r="J5752" i="1"/>
  <c r="G5752" i="1"/>
  <c r="H5752" i="1" s="1"/>
  <c r="I5752" i="1" s="1"/>
  <c r="J5751" i="1"/>
  <c r="H5751" i="1"/>
  <c r="I5751" i="1" s="1"/>
  <c r="G5751" i="1"/>
  <c r="J5750" i="1"/>
  <c r="I5750" i="1"/>
  <c r="G5750" i="1"/>
  <c r="H5750" i="1" s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I5744" i="1"/>
  <c r="G5744" i="1"/>
  <c r="H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H5735" i="1"/>
  <c r="I5735" i="1" s="1"/>
  <c r="G5735" i="1"/>
  <c r="J5734" i="1"/>
  <c r="I5734" i="1"/>
  <c r="G5734" i="1"/>
  <c r="H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I5728" i="1"/>
  <c r="G5728" i="1"/>
  <c r="H5728" i="1" s="1"/>
  <c r="J5727" i="1"/>
  <c r="I5727" i="1"/>
  <c r="G5727" i="1"/>
  <c r="H5727" i="1" s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I5721" i="1"/>
  <c r="G5721" i="1"/>
  <c r="H5721" i="1" s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I5712" i="1"/>
  <c r="G5712" i="1"/>
  <c r="H5712" i="1" s="1"/>
  <c r="J5711" i="1"/>
  <c r="I5711" i="1"/>
  <c r="G5711" i="1"/>
  <c r="H5711" i="1" s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I5695" i="1"/>
  <c r="G5695" i="1"/>
  <c r="H5695" i="1" s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I5679" i="1"/>
  <c r="G5679" i="1"/>
  <c r="H5679" i="1" s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I5456" i="1"/>
  <c r="G5456" i="1"/>
  <c r="H5456" i="1" s="1"/>
  <c r="J5455" i="1"/>
  <c r="H5455" i="1"/>
  <c r="I5455" i="1" s="1"/>
  <c r="G5455" i="1"/>
  <c r="J5454" i="1"/>
  <c r="I5454" i="1"/>
  <c r="G5454" i="1"/>
  <c r="H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I5448" i="1"/>
  <c r="G5448" i="1"/>
  <c r="H5448" i="1" s="1"/>
  <c r="J5447" i="1"/>
  <c r="H5447" i="1"/>
  <c r="I5447" i="1" s="1"/>
  <c r="G5447" i="1"/>
  <c r="J5446" i="1"/>
  <c r="I5446" i="1"/>
  <c r="G5446" i="1"/>
  <c r="H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I5440" i="1"/>
  <c r="G5440" i="1"/>
  <c r="H5440" i="1" s="1"/>
  <c r="J5439" i="1"/>
  <c r="H5439" i="1"/>
  <c r="I5439" i="1" s="1"/>
  <c r="G5439" i="1"/>
  <c r="J5438" i="1"/>
  <c r="I5438" i="1"/>
  <c r="G5438" i="1"/>
  <c r="H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I5432" i="1"/>
  <c r="G5432" i="1"/>
  <c r="H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I5424" i="1"/>
  <c r="G5424" i="1"/>
  <c r="H5424" i="1" s="1"/>
  <c r="J5423" i="1"/>
  <c r="H5423" i="1"/>
  <c r="I5423" i="1" s="1"/>
  <c r="G5423" i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H5413" i="1"/>
  <c r="I5413" i="1" s="1"/>
  <c r="G5413" i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I5408" i="1"/>
  <c r="G5408" i="1"/>
  <c r="H5408" i="1" s="1"/>
  <c r="J5407" i="1"/>
  <c r="H5407" i="1"/>
  <c r="I5407" i="1" s="1"/>
  <c r="G5407" i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H5397" i="1"/>
  <c r="I5397" i="1" s="1"/>
  <c r="G5397" i="1"/>
  <c r="J5396" i="1"/>
  <c r="I5396" i="1"/>
  <c r="G5396" i="1"/>
  <c r="H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G5392" i="1"/>
  <c r="H5392" i="1" s="1"/>
  <c r="J5391" i="1"/>
  <c r="H5391" i="1"/>
  <c r="I5391" i="1" s="1"/>
  <c r="G5391" i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I5383" i="1"/>
  <c r="H5383" i="1"/>
  <c r="G5383" i="1"/>
  <c r="J5382" i="1"/>
  <c r="G5382" i="1"/>
  <c r="H5382" i="1" s="1"/>
  <c r="I5382" i="1" s="1"/>
  <c r="J5381" i="1"/>
  <c r="H5381" i="1"/>
  <c r="I5381" i="1" s="1"/>
  <c r="G5381" i="1"/>
  <c r="J5380" i="1"/>
  <c r="I5380" i="1"/>
  <c r="G5380" i="1"/>
  <c r="H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I5376" i="1"/>
  <c r="G5376" i="1"/>
  <c r="H5376" i="1" s="1"/>
  <c r="J5375" i="1"/>
  <c r="H5375" i="1"/>
  <c r="I5375" i="1" s="1"/>
  <c r="G5375" i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I5368" i="1"/>
  <c r="G5368" i="1"/>
  <c r="H5368" i="1" s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I5364" i="1"/>
  <c r="G5364" i="1"/>
  <c r="H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I5360" i="1"/>
  <c r="G5360" i="1"/>
  <c r="H5360" i="1" s="1"/>
  <c r="J5359" i="1"/>
  <c r="H5359" i="1"/>
  <c r="I5359" i="1" s="1"/>
  <c r="G5359" i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I5352" i="1"/>
  <c r="G5352" i="1"/>
  <c r="H5352" i="1" s="1"/>
  <c r="J5351" i="1"/>
  <c r="I5351" i="1"/>
  <c r="H5351" i="1"/>
  <c r="G5351" i="1"/>
  <c r="J5350" i="1"/>
  <c r="G5350" i="1"/>
  <c r="H5350" i="1" s="1"/>
  <c r="I5350" i="1" s="1"/>
  <c r="J5349" i="1"/>
  <c r="H5349" i="1"/>
  <c r="I5349" i="1" s="1"/>
  <c r="G5349" i="1"/>
  <c r="J5348" i="1"/>
  <c r="I5348" i="1"/>
  <c r="G5348" i="1"/>
  <c r="H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I5344" i="1"/>
  <c r="G5344" i="1"/>
  <c r="H5344" i="1" s="1"/>
  <c r="J5343" i="1"/>
  <c r="H5343" i="1"/>
  <c r="I5343" i="1" s="1"/>
  <c r="G5343" i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I5335" i="1"/>
  <c r="H5335" i="1"/>
  <c r="G5335" i="1"/>
  <c r="J5334" i="1"/>
  <c r="G5334" i="1"/>
  <c r="H5334" i="1" s="1"/>
  <c r="I5334" i="1" s="1"/>
  <c r="J5333" i="1"/>
  <c r="H5333" i="1"/>
  <c r="I5333" i="1" s="1"/>
  <c r="G5333" i="1"/>
  <c r="J5332" i="1"/>
  <c r="I5332" i="1"/>
  <c r="G5332" i="1"/>
  <c r="H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I5328" i="1"/>
  <c r="G5328" i="1"/>
  <c r="H5328" i="1" s="1"/>
  <c r="J5327" i="1"/>
  <c r="H5327" i="1"/>
  <c r="I5327" i="1" s="1"/>
  <c r="G5327" i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I5312" i="1"/>
  <c r="G5312" i="1"/>
  <c r="H5312" i="1" s="1"/>
  <c r="J5311" i="1"/>
  <c r="H5311" i="1"/>
  <c r="I5311" i="1" s="1"/>
  <c r="G5311" i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I5300" i="1"/>
  <c r="G5300" i="1"/>
  <c r="H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I5296" i="1"/>
  <c r="G5296" i="1"/>
  <c r="H5296" i="1" s="1"/>
  <c r="J5295" i="1"/>
  <c r="H5295" i="1"/>
  <c r="I5295" i="1" s="1"/>
  <c r="G5295" i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I5284" i="1"/>
  <c r="G5284" i="1"/>
  <c r="H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I5280" i="1"/>
  <c r="G5280" i="1"/>
  <c r="H5280" i="1" s="1"/>
  <c r="J5279" i="1"/>
  <c r="H5279" i="1"/>
  <c r="I5279" i="1" s="1"/>
  <c r="G5279" i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I5268" i="1"/>
  <c r="G5268" i="1"/>
  <c r="H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I5264" i="1"/>
  <c r="G5264" i="1"/>
  <c r="H5264" i="1" s="1"/>
  <c r="J5263" i="1"/>
  <c r="H5263" i="1"/>
  <c r="I5263" i="1" s="1"/>
  <c r="G5263" i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I5248" i="1"/>
  <c r="G5248" i="1"/>
  <c r="H5248" i="1" s="1"/>
  <c r="J5247" i="1"/>
  <c r="H5247" i="1"/>
  <c r="I5247" i="1" s="1"/>
  <c r="G5247" i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I5240" i="1"/>
  <c r="G5240" i="1"/>
  <c r="H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I5232" i="1"/>
  <c r="G5232" i="1"/>
  <c r="H5232" i="1" s="1"/>
  <c r="J5231" i="1"/>
  <c r="H5231" i="1"/>
  <c r="I5231" i="1" s="1"/>
  <c r="G5231" i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I5216" i="1"/>
  <c r="G5216" i="1"/>
  <c r="H5216" i="1" s="1"/>
  <c r="J5215" i="1"/>
  <c r="H5215" i="1"/>
  <c r="I5215" i="1" s="1"/>
  <c r="G5215" i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H5199" i="1"/>
  <c r="I5199" i="1" s="1"/>
  <c r="G5199" i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I5184" i="1"/>
  <c r="G5184" i="1"/>
  <c r="H5184" i="1" s="1"/>
  <c r="J5183" i="1"/>
  <c r="H5183" i="1"/>
  <c r="I5183" i="1" s="1"/>
  <c r="G5183" i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I5168" i="1"/>
  <c r="G5168" i="1"/>
  <c r="H5168" i="1" s="1"/>
  <c r="J5167" i="1"/>
  <c r="H5167" i="1"/>
  <c r="I5167" i="1" s="1"/>
  <c r="G5167" i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I4983" i="1"/>
  <c r="H4983" i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I4862" i="1"/>
  <c r="G4862" i="1"/>
  <c r="H4862" i="1" s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I4846" i="1"/>
  <c r="G4846" i="1"/>
  <c r="H4846" i="1" s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I4814" i="1"/>
  <c r="G4814" i="1"/>
  <c r="H4814" i="1" s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H4781" i="1"/>
  <c r="I4781" i="1" s="1"/>
  <c r="G4781" i="1"/>
  <c r="J4780" i="1"/>
  <c r="I4780" i="1"/>
  <c r="H4780" i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I4764" i="1"/>
  <c r="H4764" i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H4749" i="1"/>
  <c r="I4749" i="1" s="1"/>
  <c r="G4749" i="1"/>
  <c r="J4748" i="1"/>
  <c r="I4748" i="1"/>
  <c r="H4748" i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I4732" i="1"/>
  <c r="H4732" i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I4700" i="1"/>
  <c r="H4700" i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I4684" i="1"/>
  <c r="H4684" i="1"/>
  <c r="G4684" i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H4637" i="1"/>
  <c r="I4637" i="1" s="1"/>
  <c r="G4637" i="1"/>
  <c r="J4636" i="1"/>
  <c r="I4636" i="1"/>
  <c r="H4636" i="1"/>
  <c r="G4636" i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H4605" i="1"/>
  <c r="I4605" i="1" s="1"/>
  <c r="G4605" i="1"/>
  <c r="J4604" i="1"/>
  <c r="I4604" i="1"/>
  <c r="H4604" i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I4454" i="1"/>
  <c r="G4454" i="1"/>
  <c r="H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I4430" i="1"/>
  <c r="G4430" i="1"/>
  <c r="H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I4422" i="1"/>
  <c r="G4422" i="1"/>
  <c r="H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I4414" i="1"/>
  <c r="G4414" i="1"/>
  <c r="H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I4406" i="1"/>
  <c r="G4406" i="1"/>
  <c r="H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I4398" i="1"/>
  <c r="G4398" i="1"/>
  <c r="H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I4390" i="1"/>
  <c r="G4390" i="1"/>
  <c r="H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I4382" i="1"/>
  <c r="G4382" i="1"/>
  <c r="H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I4374" i="1"/>
  <c r="G4374" i="1"/>
  <c r="H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I4366" i="1"/>
  <c r="G4366" i="1"/>
  <c r="H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I4358" i="1"/>
  <c r="G4358" i="1"/>
  <c r="H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I4350" i="1"/>
  <c r="G4350" i="1"/>
  <c r="H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I4342" i="1"/>
  <c r="G4342" i="1"/>
  <c r="H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I4334" i="1"/>
  <c r="G4334" i="1"/>
  <c r="H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I4326" i="1"/>
  <c r="G4326" i="1"/>
  <c r="H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I4318" i="1"/>
  <c r="G4318" i="1"/>
  <c r="H4318" i="1" s="1"/>
  <c r="J4317" i="1"/>
  <c r="I4317" i="1"/>
  <c r="G4317" i="1"/>
  <c r="H4317" i="1" s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I4311" i="1"/>
  <c r="G4311" i="1"/>
  <c r="H4311" i="1" s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H4293" i="1"/>
  <c r="G4293" i="1"/>
  <c r="J4292" i="1"/>
  <c r="I4292" i="1"/>
  <c r="G4292" i="1"/>
  <c r="H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G4286" i="1"/>
  <c r="H4286" i="1" s="1"/>
  <c r="J4285" i="1"/>
  <c r="I4285" i="1"/>
  <c r="G4285" i="1"/>
  <c r="H4285" i="1" s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G4254" i="1"/>
  <c r="H4254" i="1" s="1"/>
  <c r="J4253" i="1"/>
  <c r="I4253" i="1"/>
  <c r="G4253" i="1"/>
  <c r="H4253" i="1" s="1"/>
  <c r="J4252" i="1"/>
  <c r="I4252" i="1"/>
  <c r="G4252" i="1"/>
  <c r="H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I4247" i="1"/>
  <c r="G4247" i="1"/>
  <c r="H4247" i="1" s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I4238" i="1"/>
  <c r="G4238" i="1"/>
  <c r="H4238" i="1" s="1"/>
  <c r="J4237" i="1"/>
  <c r="I4237" i="1"/>
  <c r="G4237" i="1"/>
  <c r="H4237" i="1" s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I4231" i="1"/>
  <c r="G4231" i="1"/>
  <c r="H4231" i="1" s="1"/>
  <c r="J4230" i="1"/>
  <c r="G4230" i="1"/>
  <c r="H4230" i="1" s="1"/>
  <c r="I4230" i="1" s="1"/>
  <c r="J4229" i="1"/>
  <c r="I4229" i="1"/>
  <c r="H4229" i="1"/>
  <c r="G4229" i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I4222" i="1"/>
  <c r="G4222" i="1"/>
  <c r="H4222" i="1" s="1"/>
  <c r="J4221" i="1"/>
  <c r="I4221" i="1"/>
  <c r="G4221" i="1"/>
  <c r="H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I4215" i="1"/>
  <c r="G4215" i="1"/>
  <c r="H4215" i="1" s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H4197" i="1"/>
  <c r="G4197" i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I4190" i="1"/>
  <c r="G4190" i="1"/>
  <c r="H4190" i="1" s="1"/>
  <c r="J4189" i="1"/>
  <c r="I4189" i="1"/>
  <c r="G4189" i="1"/>
  <c r="H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I4183" i="1"/>
  <c r="G4183" i="1"/>
  <c r="H4183" i="1" s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H4165" i="1"/>
  <c r="G4165" i="1"/>
  <c r="J4164" i="1"/>
  <c r="I4164" i="1"/>
  <c r="G4164" i="1"/>
  <c r="H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I4151" i="1"/>
  <c r="G4151" i="1"/>
  <c r="H4151" i="1" s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I4126" i="1"/>
  <c r="G4126" i="1"/>
  <c r="H4126" i="1" s="1"/>
  <c r="J4125" i="1"/>
  <c r="I4125" i="1"/>
  <c r="G4125" i="1"/>
  <c r="H4125" i="1" s="1"/>
  <c r="J4124" i="1"/>
  <c r="I4124" i="1"/>
  <c r="G4124" i="1"/>
  <c r="H4124" i="1" s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I4119" i="1"/>
  <c r="G4119" i="1"/>
  <c r="H4119" i="1" s="1"/>
  <c r="J4118" i="1"/>
  <c r="G4118" i="1"/>
  <c r="H4118" i="1" s="1"/>
  <c r="I4118" i="1" s="1"/>
  <c r="J4117" i="1"/>
  <c r="H4117" i="1"/>
  <c r="I4117" i="1" s="1"/>
  <c r="G4117" i="1"/>
  <c r="J4116" i="1"/>
  <c r="I4116" i="1"/>
  <c r="G4116" i="1"/>
  <c r="H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I4110" i="1"/>
  <c r="G4110" i="1"/>
  <c r="H4110" i="1" s="1"/>
  <c r="J4109" i="1"/>
  <c r="I4109" i="1"/>
  <c r="G4109" i="1"/>
  <c r="H4109" i="1" s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I4103" i="1"/>
  <c r="G4103" i="1"/>
  <c r="H4103" i="1" s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I4094" i="1"/>
  <c r="G4094" i="1"/>
  <c r="H4094" i="1" s="1"/>
  <c r="J4093" i="1"/>
  <c r="I4093" i="1"/>
  <c r="G4093" i="1"/>
  <c r="H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I4087" i="1"/>
  <c r="G4087" i="1"/>
  <c r="H4087" i="1" s="1"/>
  <c r="J4086" i="1"/>
  <c r="G4086" i="1"/>
  <c r="H4086" i="1" s="1"/>
  <c r="I4086" i="1" s="1"/>
  <c r="J4085" i="1"/>
  <c r="I4085" i="1"/>
  <c r="H4085" i="1"/>
  <c r="G4085" i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I4062" i="1"/>
  <c r="G4062" i="1"/>
  <c r="H4062" i="1" s="1"/>
  <c r="J4061" i="1"/>
  <c r="I4061" i="1"/>
  <c r="G4061" i="1"/>
  <c r="H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I4055" i="1"/>
  <c r="G4055" i="1"/>
  <c r="H4055" i="1" s="1"/>
  <c r="J4054" i="1"/>
  <c r="G4054" i="1"/>
  <c r="H4054" i="1" s="1"/>
  <c r="I4054" i="1" s="1"/>
  <c r="J4053" i="1"/>
  <c r="H4053" i="1"/>
  <c r="I4053" i="1" s="1"/>
  <c r="G4053" i="1"/>
  <c r="J4052" i="1"/>
  <c r="I4052" i="1"/>
  <c r="G4052" i="1"/>
  <c r="H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I4042" i="1"/>
  <c r="G4042" i="1"/>
  <c r="H4042" i="1" s="1"/>
  <c r="J4041" i="1"/>
  <c r="H4041" i="1"/>
  <c r="I4041" i="1" s="1"/>
  <c r="G4041" i="1"/>
  <c r="J4040" i="1"/>
  <c r="I4040" i="1"/>
  <c r="G4040" i="1"/>
  <c r="H4040" i="1" s="1"/>
  <c r="J4039" i="1"/>
  <c r="H4039" i="1"/>
  <c r="I4039" i="1" s="1"/>
  <c r="G4039" i="1"/>
  <c r="J4038" i="1"/>
  <c r="I4038" i="1"/>
  <c r="G4038" i="1"/>
  <c r="H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I4034" i="1"/>
  <c r="G4034" i="1"/>
  <c r="H4034" i="1" s="1"/>
  <c r="J4033" i="1"/>
  <c r="H4033" i="1"/>
  <c r="I4033" i="1" s="1"/>
  <c r="G4033" i="1"/>
  <c r="J4032" i="1"/>
  <c r="I4032" i="1"/>
  <c r="G4032" i="1"/>
  <c r="H4032" i="1" s="1"/>
  <c r="J4031" i="1"/>
  <c r="H4031" i="1"/>
  <c r="I4031" i="1" s="1"/>
  <c r="G4031" i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I4024" i="1"/>
  <c r="G4024" i="1"/>
  <c r="H4024" i="1" s="1"/>
  <c r="J4023" i="1"/>
  <c r="H4023" i="1"/>
  <c r="I4023" i="1" s="1"/>
  <c r="G4023" i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I4018" i="1"/>
  <c r="G4018" i="1"/>
  <c r="H4018" i="1" s="1"/>
  <c r="J4017" i="1"/>
  <c r="H4017" i="1"/>
  <c r="I4017" i="1" s="1"/>
  <c r="G4017" i="1"/>
  <c r="J4016" i="1"/>
  <c r="I4016" i="1"/>
  <c r="G4016" i="1"/>
  <c r="H4016" i="1" s="1"/>
  <c r="J4015" i="1"/>
  <c r="H4015" i="1"/>
  <c r="I4015" i="1" s="1"/>
  <c r="G4015" i="1"/>
  <c r="J4014" i="1"/>
  <c r="I4014" i="1"/>
  <c r="G4014" i="1"/>
  <c r="H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I4010" i="1"/>
  <c r="G4010" i="1"/>
  <c r="H4010" i="1" s="1"/>
  <c r="J4009" i="1"/>
  <c r="H4009" i="1"/>
  <c r="I4009" i="1" s="1"/>
  <c r="G4009" i="1"/>
  <c r="J4008" i="1"/>
  <c r="I4008" i="1"/>
  <c r="G4008" i="1"/>
  <c r="H4008" i="1" s="1"/>
  <c r="J4007" i="1"/>
  <c r="H4007" i="1"/>
  <c r="I4007" i="1" s="1"/>
  <c r="G4007" i="1"/>
  <c r="J4006" i="1"/>
  <c r="I4006" i="1"/>
  <c r="G4006" i="1"/>
  <c r="H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I4002" i="1"/>
  <c r="G4002" i="1"/>
  <c r="H4002" i="1" s="1"/>
  <c r="J4001" i="1"/>
  <c r="H4001" i="1"/>
  <c r="I4001" i="1" s="1"/>
  <c r="G4001" i="1"/>
  <c r="J4000" i="1"/>
  <c r="I4000" i="1"/>
  <c r="G4000" i="1"/>
  <c r="H4000" i="1" s="1"/>
  <c r="J3999" i="1"/>
  <c r="H3999" i="1"/>
  <c r="I3999" i="1" s="1"/>
  <c r="G3999" i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I3992" i="1"/>
  <c r="G3992" i="1"/>
  <c r="H3992" i="1" s="1"/>
  <c r="J3991" i="1"/>
  <c r="H3991" i="1"/>
  <c r="I3991" i="1" s="1"/>
  <c r="G3991" i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H3985" i="1"/>
  <c r="I3985" i="1" s="1"/>
  <c r="G3985" i="1"/>
  <c r="J3984" i="1"/>
  <c r="I3984" i="1"/>
  <c r="G3984" i="1"/>
  <c r="H3984" i="1" s="1"/>
  <c r="J3983" i="1"/>
  <c r="H3983" i="1"/>
  <c r="I3983" i="1" s="1"/>
  <c r="G3983" i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I3978" i="1"/>
  <c r="G3978" i="1"/>
  <c r="H3978" i="1" s="1"/>
  <c r="J3977" i="1"/>
  <c r="H3977" i="1"/>
  <c r="I3977" i="1" s="1"/>
  <c r="G3977" i="1"/>
  <c r="J3976" i="1"/>
  <c r="I3976" i="1"/>
  <c r="G3976" i="1"/>
  <c r="H3976" i="1" s="1"/>
  <c r="J3975" i="1"/>
  <c r="H3975" i="1"/>
  <c r="I3975" i="1" s="1"/>
  <c r="G3975" i="1"/>
  <c r="J3974" i="1"/>
  <c r="I3974" i="1"/>
  <c r="G3974" i="1"/>
  <c r="H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I3970" i="1"/>
  <c r="G3970" i="1"/>
  <c r="H3970" i="1" s="1"/>
  <c r="J3969" i="1"/>
  <c r="H3969" i="1"/>
  <c r="I3969" i="1" s="1"/>
  <c r="G3969" i="1"/>
  <c r="J3968" i="1"/>
  <c r="I3968" i="1"/>
  <c r="G3968" i="1"/>
  <c r="H3968" i="1" s="1"/>
  <c r="J3967" i="1"/>
  <c r="H3967" i="1"/>
  <c r="I3967" i="1" s="1"/>
  <c r="G3967" i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I3962" i="1"/>
  <c r="G3962" i="1"/>
  <c r="H3962" i="1" s="1"/>
  <c r="J3961" i="1"/>
  <c r="H3961" i="1"/>
  <c r="I3961" i="1" s="1"/>
  <c r="G3961" i="1"/>
  <c r="J3960" i="1"/>
  <c r="I3960" i="1"/>
  <c r="G3960" i="1"/>
  <c r="H3960" i="1" s="1"/>
  <c r="J3959" i="1"/>
  <c r="H3959" i="1"/>
  <c r="I3959" i="1" s="1"/>
  <c r="G3959" i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I3954" i="1"/>
  <c r="G3954" i="1"/>
  <c r="H3954" i="1" s="1"/>
  <c r="J3953" i="1"/>
  <c r="H3953" i="1"/>
  <c r="I3953" i="1" s="1"/>
  <c r="G3953" i="1"/>
  <c r="J3952" i="1"/>
  <c r="I3952" i="1"/>
  <c r="G3952" i="1"/>
  <c r="H3952" i="1" s="1"/>
  <c r="J3951" i="1"/>
  <c r="H3951" i="1"/>
  <c r="I3951" i="1" s="1"/>
  <c r="G3951" i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I3946" i="1"/>
  <c r="G3946" i="1"/>
  <c r="H3946" i="1" s="1"/>
  <c r="J3945" i="1"/>
  <c r="H3945" i="1"/>
  <c r="I3945" i="1" s="1"/>
  <c r="G3945" i="1"/>
  <c r="J3944" i="1"/>
  <c r="I3944" i="1"/>
  <c r="G3944" i="1"/>
  <c r="H3944" i="1" s="1"/>
  <c r="J3943" i="1"/>
  <c r="H3943" i="1"/>
  <c r="I3943" i="1" s="1"/>
  <c r="G3943" i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I3938" i="1"/>
  <c r="G3938" i="1"/>
  <c r="H3938" i="1" s="1"/>
  <c r="J3937" i="1"/>
  <c r="H3937" i="1"/>
  <c r="I3937" i="1" s="1"/>
  <c r="G3937" i="1"/>
  <c r="J3936" i="1"/>
  <c r="I3936" i="1"/>
  <c r="G3936" i="1"/>
  <c r="H3936" i="1" s="1"/>
  <c r="J3935" i="1"/>
  <c r="H3935" i="1"/>
  <c r="I3935" i="1" s="1"/>
  <c r="G3935" i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I3930" i="1"/>
  <c r="G3930" i="1"/>
  <c r="H3930" i="1" s="1"/>
  <c r="J3929" i="1"/>
  <c r="H3929" i="1"/>
  <c r="I3929" i="1" s="1"/>
  <c r="G3929" i="1"/>
  <c r="J3928" i="1"/>
  <c r="I3928" i="1"/>
  <c r="G3928" i="1"/>
  <c r="H3928" i="1" s="1"/>
  <c r="J3927" i="1"/>
  <c r="H3927" i="1"/>
  <c r="I3927" i="1" s="1"/>
  <c r="G3927" i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I3922" i="1"/>
  <c r="G3922" i="1"/>
  <c r="H3922" i="1" s="1"/>
  <c r="J3921" i="1"/>
  <c r="H3921" i="1"/>
  <c r="I3921" i="1" s="1"/>
  <c r="G3921" i="1"/>
  <c r="J3920" i="1"/>
  <c r="I3920" i="1"/>
  <c r="G3920" i="1"/>
  <c r="H3920" i="1" s="1"/>
  <c r="J3919" i="1"/>
  <c r="H3919" i="1"/>
  <c r="I3919" i="1" s="1"/>
  <c r="G3919" i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I3914" i="1"/>
  <c r="G3914" i="1"/>
  <c r="H3914" i="1" s="1"/>
  <c r="J3913" i="1"/>
  <c r="H3913" i="1"/>
  <c r="I3913" i="1" s="1"/>
  <c r="G3913" i="1"/>
  <c r="J3912" i="1"/>
  <c r="I3912" i="1"/>
  <c r="G3912" i="1"/>
  <c r="H3912" i="1" s="1"/>
  <c r="J3911" i="1"/>
  <c r="H3911" i="1"/>
  <c r="I3911" i="1" s="1"/>
  <c r="G3911" i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I3906" i="1"/>
  <c r="G3906" i="1"/>
  <c r="H3906" i="1" s="1"/>
  <c r="J3905" i="1"/>
  <c r="H3905" i="1"/>
  <c r="I3905" i="1" s="1"/>
  <c r="G3905" i="1"/>
  <c r="J3904" i="1"/>
  <c r="I3904" i="1"/>
  <c r="G3904" i="1"/>
  <c r="H3904" i="1" s="1"/>
  <c r="J3903" i="1"/>
  <c r="H3903" i="1"/>
  <c r="I3903" i="1" s="1"/>
  <c r="G3903" i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I3898" i="1"/>
  <c r="G3898" i="1"/>
  <c r="H3898" i="1" s="1"/>
  <c r="J3897" i="1"/>
  <c r="H3897" i="1"/>
  <c r="I3897" i="1" s="1"/>
  <c r="G3897" i="1"/>
  <c r="J3896" i="1"/>
  <c r="I3896" i="1"/>
  <c r="G3896" i="1"/>
  <c r="H3896" i="1" s="1"/>
  <c r="J3895" i="1"/>
  <c r="H3895" i="1"/>
  <c r="I3895" i="1" s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I3890" i="1"/>
  <c r="G3890" i="1"/>
  <c r="H3890" i="1" s="1"/>
  <c r="J3889" i="1"/>
  <c r="H3889" i="1"/>
  <c r="I3889" i="1" s="1"/>
  <c r="G3889" i="1"/>
  <c r="J3888" i="1"/>
  <c r="I3888" i="1"/>
  <c r="G3888" i="1"/>
  <c r="H3888" i="1" s="1"/>
  <c r="J3887" i="1"/>
  <c r="H3887" i="1"/>
  <c r="I3887" i="1" s="1"/>
  <c r="G3887" i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I3882" i="1"/>
  <c r="G3882" i="1"/>
  <c r="H3882" i="1" s="1"/>
  <c r="J3881" i="1"/>
  <c r="H3881" i="1"/>
  <c r="I3881" i="1" s="1"/>
  <c r="G3881" i="1"/>
  <c r="J3880" i="1"/>
  <c r="I3880" i="1"/>
  <c r="G3880" i="1"/>
  <c r="H3880" i="1" s="1"/>
  <c r="J3879" i="1"/>
  <c r="H3879" i="1"/>
  <c r="I3879" i="1" s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I3874" i="1"/>
  <c r="G3874" i="1"/>
  <c r="H3874" i="1" s="1"/>
  <c r="J3873" i="1"/>
  <c r="H3873" i="1"/>
  <c r="I3873" i="1" s="1"/>
  <c r="G3873" i="1"/>
  <c r="J3872" i="1"/>
  <c r="I3872" i="1"/>
  <c r="G3872" i="1"/>
  <c r="H3872" i="1" s="1"/>
  <c r="J3871" i="1"/>
  <c r="H3871" i="1"/>
  <c r="I3871" i="1" s="1"/>
  <c r="G3871" i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I3866" i="1"/>
  <c r="G3866" i="1"/>
  <c r="H3866" i="1" s="1"/>
  <c r="J3865" i="1"/>
  <c r="H3865" i="1"/>
  <c r="I3865" i="1" s="1"/>
  <c r="G3865" i="1"/>
  <c r="J3864" i="1"/>
  <c r="I3864" i="1"/>
  <c r="G3864" i="1"/>
  <c r="H3864" i="1" s="1"/>
  <c r="J3863" i="1"/>
  <c r="H3863" i="1"/>
  <c r="I3863" i="1" s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I3858" i="1"/>
  <c r="G3858" i="1"/>
  <c r="H3858" i="1" s="1"/>
  <c r="J3857" i="1"/>
  <c r="H3857" i="1"/>
  <c r="I3857" i="1" s="1"/>
  <c r="G3857" i="1"/>
  <c r="J3856" i="1"/>
  <c r="I3856" i="1"/>
  <c r="G3856" i="1"/>
  <c r="H3856" i="1" s="1"/>
  <c r="J3855" i="1"/>
  <c r="H3855" i="1"/>
  <c r="I3855" i="1" s="1"/>
  <c r="G3855" i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I3850" i="1"/>
  <c r="G3850" i="1"/>
  <c r="H3850" i="1" s="1"/>
  <c r="J3849" i="1"/>
  <c r="H3849" i="1"/>
  <c r="I3849" i="1" s="1"/>
  <c r="G3849" i="1"/>
  <c r="J3848" i="1"/>
  <c r="I3848" i="1"/>
  <c r="G3848" i="1"/>
  <c r="H3848" i="1" s="1"/>
  <c r="J3847" i="1"/>
  <c r="H3847" i="1"/>
  <c r="I3847" i="1" s="1"/>
  <c r="G3847" i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I3842" i="1"/>
  <c r="G3842" i="1"/>
  <c r="H3842" i="1" s="1"/>
  <c r="J3841" i="1"/>
  <c r="H3841" i="1"/>
  <c r="I3841" i="1" s="1"/>
  <c r="G3841" i="1"/>
  <c r="J3840" i="1"/>
  <c r="I3840" i="1"/>
  <c r="G3840" i="1"/>
  <c r="H3840" i="1" s="1"/>
  <c r="J3839" i="1"/>
  <c r="H3839" i="1"/>
  <c r="I3839" i="1" s="1"/>
  <c r="G3839" i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I3834" i="1"/>
  <c r="G3834" i="1"/>
  <c r="H3834" i="1" s="1"/>
  <c r="J3833" i="1"/>
  <c r="H3833" i="1"/>
  <c r="I3833" i="1" s="1"/>
  <c r="G3833" i="1"/>
  <c r="J3832" i="1"/>
  <c r="I3832" i="1"/>
  <c r="G3832" i="1"/>
  <c r="H3832" i="1" s="1"/>
  <c r="J3831" i="1"/>
  <c r="H3831" i="1"/>
  <c r="I3831" i="1" s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I3826" i="1"/>
  <c r="G3826" i="1"/>
  <c r="H3826" i="1" s="1"/>
  <c r="J3825" i="1"/>
  <c r="H3825" i="1"/>
  <c r="I3825" i="1" s="1"/>
  <c r="G3825" i="1"/>
  <c r="J3824" i="1"/>
  <c r="I3824" i="1"/>
  <c r="G3824" i="1"/>
  <c r="H3824" i="1" s="1"/>
  <c r="J3823" i="1"/>
  <c r="H3823" i="1"/>
  <c r="I3823" i="1" s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I3818" i="1"/>
  <c r="G3818" i="1"/>
  <c r="H3818" i="1" s="1"/>
  <c r="J3817" i="1"/>
  <c r="H3817" i="1"/>
  <c r="I3817" i="1" s="1"/>
  <c r="G3817" i="1"/>
  <c r="J3816" i="1"/>
  <c r="I3816" i="1"/>
  <c r="G3816" i="1"/>
  <c r="H3816" i="1" s="1"/>
  <c r="J3815" i="1"/>
  <c r="H3815" i="1"/>
  <c r="I3815" i="1" s="1"/>
  <c r="G3815" i="1"/>
  <c r="J3814" i="1"/>
  <c r="I3814" i="1"/>
  <c r="G3814" i="1"/>
  <c r="H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I3810" i="1"/>
  <c r="G3810" i="1"/>
  <c r="H3810" i="1" s="1"/>
  <c r="J3809" i="1"/>
  <c r="H3809" i="1"/>
  <c r="I3809" i="1" s="1"/>
  <c r="G3809" i="1"/>
  <c r="J3808" i="1"/>
  <c r="I3808" i="1"/>
  <c r="G3808" i="1"/>
  <c r="H3808" i="1" s="1"/>
  <c r="J3807" i="1"/>
  <c r="H3807" i="1"/>
  <c r="I3807" i="1" s="1"/>
  <c r="G3807" i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I3798" i="1"/>
  <c r="G3798" i="1"/>
  <c r="H3798" i="1" s="1"/>
  <c r="J3797" i="1"/>
  <c r="H3797" i="1"/>
  <c r="I3797" i="1" s="1"/>
  <c r="G3797" i="1"/>
  <c r="J3796" i="1"/>
  <c r="I3796" i="1"/>
  <c r="G3796" i="1"/>
  <c r="H3796" i="1" s="1"/>
  <c r="J3795" i="1"/>
  <c r="H3795" i="1"/>
  <c r="I3795" i="1" s="1"/>
  <c r="G3795" i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I3782" i="1"/>
  <c r="G3782" i="1"/>
  <c r="H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H3773" i="1"/>
  <c r="I3773" i="1" s="1"/>
  <c r="G3773" i="1"/>
  <c r="J3772" i="1"/>
  <c r="I3772" i="1"/>
  <c r="G3772" i="1"/>
  <c r="H3772" i="1" s="1"/>
  <c r="J3771" i="1"/>
  <c r="H3771" i="1"/>
  <c r="I3771" i="1" s="1"/>
  <c r="G3771" i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I3766" i="1"/>
  <c r="G3766" i="1"/>
  <c r="H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I3756" i="1"/>
  <c r="G3756" i="1"/>
  <c r="H3756" i="1" s="1"/>
  <c r="J3755" i="1"/>
  <c r="H3755" i="1"/>
  <c r="I3755" i="1" s="1"/>
  <c r="G3755" i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I3748" i="1"/>
  <c r="G3748" i="1"/>
  <c r="H3748" i="1" s="1"/>
  <c r="J3747" i="1"/>
  <c r="H3747" i="1"/>
  <c r="I3747" i="1" s="1"/>
  <c r="G3747" i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I3724" i="1"/>
  <c r="G3724" i="1"/>
  <c r="H3724" i="1" s="1"/>
  <c r="J3723" i="1"/>
  <c r="H3723" i="1"/>
  <c r="I3723" i="1" s="1"/>
  <c r="G3723" i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I3716" i="1"/>
  <c r="G3716" i="1"/>
  <c r="H3716" i="1" s="1"/>
  <c r="J3715" i="1"/>
  <c r="H3715" i="1"/>
  <c r="I3715" i="1" s="1"/>
  <c r="G3715" i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I3692" i="1"/>
  <c r="G3692" i="1"/>
  <c r="H3692" i="1" s="1"/>
  <c r="J3691" i="1"/>
  <c r="H3691" i="1"/>
  <c r="I3691" i="1" s="1"/>
  <c r="G3691" i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I3684" i="1"/>
  <c r="G3684" i="1"/>
  <c r="H3684" i="1" s="1"/>
  <c r="J3683" i="1"/>
  <c r="H3683" i="1"/>
  <c r="I3683" i="1" s="1"/>
  <c r="G3683" i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I3660" i="1"/>
  <c r="G3660" i="1"/>
  <c r="H3660" i="1" s="1"/>
  <c r="J3659" i="1"/>
  <c r="H3659" i="1"/>
  <c r="I3659" i="1" s="1"/>
  <c r="G3659" i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I3652" i="1"/>
  <c r="G3652" i="1"/>
  <c r="H3652" i="1" s="1"/>
  <c r="J3651" i="1"/>
  <c r="H3651" i="1"/>
  <c r="I3651" i="1" s="1"/>
  <c r="G3651" i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I3628" i="1"/>
  <c r="G3628" i="1"/>
  <c r="H3628" i="1" s="1"/>
  <c r="J3627" i="1"/>
  <c r="H3627" i="1"/>
  <c r="I3627" i="1" s="1"/>
  <c r="G3627" i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I3620" i="1"/>
  <c r="G3620" i="1"/>
  <c r="H3620" i="1" s="1"/>
  <c r="J3619" i="1"/>
  <c r="H3619" i="1"/>
  <c r="I3619" i="1" s="1"/>
  <c r="G3619" i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I3596" i="1"/>
  <c r="G3596" i="1"/>
  <c r="H3596" i="1" s="1"/>
  <c r="J3595" i="1"/>
  <c r="H3595" i="1"/>
  <c r="I3595" i="1" s="1"/>
  <c r="G3595" i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I3588" i="1"/>
  <c r="G3588" i="1"/>
  <c r="H3588" i="1" s="1"/>
  <c r="J3587" i="1"/>
  <c r="H3587" i="1"/>
  <c r="I3587" i="1" s="1"/>
  <c r="G3587" i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I3564" i="1"/>
  <c r="G3564" i="1"/>
  <c r="H3564" i="1" s="1"/>
  <c r="J3563" i="1"/>
  <c r="H3563" i="1"/>
  <c r="I3563" i="1" s="1"/>
  <c r="G3563" i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H3555" i="1"/>
  <c r="I3555" i="1" s="1"/>
  <c r="G3555" i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I3538" i="1"/>
  <c r="G3538" i="1"/>
  <c r="H3538" i="1" s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I3506" i="1"/>
  <c r="G3506" i="1"/>
  <c r="H3506" i="1" s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I3496" i="1"/>
  <c r="G3496" i="1"/>
  <c r="H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I3490" i="1"/>
  <c r="G3490" i="1"/>
  <c r="H3490" i="1" s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I3480" i="1"/>
  <c r="G3480" i="1"/>
  <c r="H3480" i="1" s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I3464" i="1"/>
  <c r="G3464" i="1"/>
  <c r="H3464" i="1" s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I3448" i="1"/>
  <c r="G3448" i="1"/>
  <c r="H3448" i="1" s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I3378" i="1"/>
  <c r="G3378" i="1"/>
  <c r="H3378" i="1" s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I3368" i="1"/>
  <c r="G3368" i="1"/>
  <c r="H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H3363" i="1"/>
  <c r="I3363" i="1" s="1"/>
  <c r="G3363" i="1"/>
  <c r="J3362" i="1"/>
  <c r="I3362" i="1"/>
  <c r="G3362" i="1"/>
  <c r="H3362" i="1" s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I3352" i="1"/>
  <c r="G3352" i="1"/>
  <c r="H3352" i="1" s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I3336" i="1"/>
  <c r="G3336" i="1"/>
  <c r="H3336" i="1" s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I3320" i="1"/>
  <c r="G3320" i="1"/>
  <c r="H3320" i="1" s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I3250" i="1"/>
  <c r="G3250" i="1"/>
  <c r="H3250" i="1" s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I3240" i="1"/>
  <c r="G3240" i="1"/>
  <c r="H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I3234" i="1"/>
  <c r="G3234" i="1"/>
  <c r="H3234" i="1" s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I3224" i="1"/>
  <c r="G3224" i="1"/>
  <c r="H3224" i="1" s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I3208" i="1"/>
  <c r="G3208" i="1"/>
  <c r="H3208" i="1" s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H3185" i="1"/>
  <c r="I3185" i="1" s="1"/>
  <c r="G3185" i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H3169" i="1"/>
  <c r="I3169" i="1" s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H3161" i="1"/>
  <c r="I3161" i="1" s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H3153" i="1"/>
  <c r="I3153" i="1" s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H3137" i="1"/>
  <c r="I3137" i="1" s="1"/>
  <c r="G3137" i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I3122" i="1"/>
  <c r="G3122" i="1"/>
  <c r="H3122" i="1" s="1"/>
  <c r="J3121" i="1"/>
  <c r="H3121" i="1"/>
  <c r="I3121" i="1" s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G3106" i="1"/>
  <c r="H3106" i="1" s="1"/>
  <c r="J3105" i="1"/>
  <c r="H3105" i="1"/>
  <c r="I3105" i="1" s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H3097" i="1"/>
  <c r="I3097" i="1" s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I3090" i="1"/>
  <c r="G3090" i="1"/>
  <c r="H3090" i="1" s="1"/>
  <c r="J3089" i="1"/>
  <c r="H3089" i="1"/>
  <c r="I3089" i="1" s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H3081" i="1"/>
  <c r="I3081" i="1" s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I3074" i="1"/>
  <c r="G3074" i="1"/>
  <c r="H3074" i="1" s="1"/>
  <c r="J3073" i="1"/>
  <c r="H3073" i="1"/>
  <c r="I3073" i="1" s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H3065" i="1"/>
  <c r="I3065" i="1" s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I3058" i="1"/>
  <c r="G3058" i="1"/>
  <c r="H3058" i="1" s="1"/>
  <c r="J3057" i="1"/>
  <c r="H3057" i="1"/>
  <c r="I3057" i="1" s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H3049" i="1"/>
  <c r="I3049" i="1" s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H3041" i="1"/>
  <c r="I3041" i="1" s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H3033" i="1"/>
  <c r="I3033" i="1" s="1"/>
  <c r="G3033" i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I3026" i="1"/>
  <c r="G3026" i="1"/>
  <c r="H3026" i="1" s="1"/>
  <c r="J3025" i="1"/>
  <c r="H3025" i="1"/>
  <c r="I3025" i="1" s="1"/>
  <c r="G3025" i="1"/>
  <c r="J3024" i="1"/>
  <c r="I3024" i="1"/>
  <c r="G3024" i="1"/>
  <c r="H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H3017" i="1"/>
  <c r="I3017" i="1" s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G3010" i="1"/>
  <c r="H3010" i="1" s="1"/>
  <c r="J3009" i="1"/>
  <c r="H3009" i="1"/>
  <c r="I3009" i="1" s="1"/>
  <c r="G3009" i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H3001" i="1"/>
  <c r="I3001" i="1" s="1"/>
  <c r="G3001" i="1"/>
  <c r="J3000" i="1"/>
  <c r="I3000" i="1"/>
  <c r="G3000" i="1"/>
  <c r="H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I2994" i="1"/>
  <c r="G2994" i="1"/>
  <c r="H2994" i="1" s="1"/>
  <c r="J2993" i="1"/>
  <c r="H2993" i="1"/>
  <c r="I2993" i="1" s="1"/>
  <c r="G2993" i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H2985" i="1"/>
  <c r="I2985" i="1" s="1"/>
  <c r="G2985" i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I2978" i="1"/>
  <c r="G2978" i="1"/>
  <c r="H2978" i="1" s="1"/>
  <c r="J2977" i="1"/>
  <c r="H2977" i="1"/>
  <c r="I2977" i="1" s="1"/>
  <c r="G2977" i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I2970" i="1"/>
  <c r="G2970" i="1"/>
  <c r="H2970" i="1" s="1"/>
  <c r="J2969" i="1"/>
  <c r="H2969" i="1"/>
  <c r="I2969" i="1" s="1"/>
  <c r="G2969" i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I2962" i="1"/>
  <c r="G2962" i="1"/>
  <c r="H2962" i="1" s="1"/>
  <c r="J2961" i="1"/>
  <c r="H2961" i="1"/>
  <c r="I2961" i="1" s="1"/>
  <c r="G2961" i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I2954" i="1"/>
  <c r="G2954" i="1"/>
  <c r="H2954" i="1" s="1"/>
  <c r="J2953" i="1"/>
  <c r="H2953" i="1"/>
  <c r="I2953" i="1" s="1"/>
  <c r="G2953" i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H2945" i="1"/>
  <c r="I2945" i="1" s="1"/>
  <c r="G2945" i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H2937" i="1"/>
  <c r="I2937" i="1" s="1"/>
  <c r="G2937" i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I2930" i="1"/>
  <c r="G2930" i="1"/>
  <c r="H2930" i="1" s="1"/>
  <c r="J2929" i="1"/>
  <c r="H2929" i="1"/>
  <c r="I2929" i="1" s="1"/>
  <c r="G2929" i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H2921" i="1"/>
  <c r="I2921" i="1" s="1"/>
  <c r="G2921" i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I2914" i="1"/>
  <c r="G2914" i="1"/>
  <c r="H2914" i="1" s="1"/>
  <c r="J2913" i="1"/>
  <c r="H2913" i="1"/>
  <c r="I2913" i="1" s="1"/>
  <c r="G2913" i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H2905" i="1"/>
  <c r="I2905" i="1" s="1"/>
  <c r="G2905" i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I2898" i="1"/>
  <c r="G2898" i="1"/>
  <c r="H2898" i="1" s="1"/>
  <c r="J2897" i="1"/>
  <c r="H2897" i="1"/>
  <c r="I2897" i="1" s="1"/>
  <c r="G2897" i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I2874" i="1"/>
  <c r="G2874" i="1"/>
  <c r="H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I2866" i="1"/>
  <c r="G2866" i="1"/>
  <c r="H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I2850" i="1"/>
  <c r="G2850" i="1"/>
  <c r="H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I2842" i="1"/>
  <c r="G2842" i="1"/>
  <c r="H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I2834" i="1"/>
  <c r="G2834" i="1"/>
  <c r="H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I2826" i="1"/>
  <c r="G2826" i="1"/>
  <c r="H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I2810" i="1"/>
  <c r="G2810" i="1"/>
  <c r="H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I2802" i="1"/>
  <c r="G2802" i="1"/>
  <c r="H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I2786" i="1"/>
  <c r="G2786" i="1"/>
  <c r="H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I2778" i="1"/>
  <c r="G2778" i="1"/>
  <c r="H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I2770" i="1"/>
  <c r="G2770" i="1"/>
  <c r="H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I2762" i="1"/>
  <c r="G2762" i="1"/>
  <c r="H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I2754" i="1"/>
  <c r="G2754" i="1"/>
  <c r="H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I2738" i="1"/>
  <c r="G2738" i="1"/>
  <c r="H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I2722" i="1"/>
  <c r="G2722" i="1"/>
  <c r="H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I2714" i="1"/>
  <c r="G2714" i="1"/>
  <c r="H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I2706" i="1"/>
  <c r="G2706" i="1"/>
  <c r="H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I2698" i="1"/>
  <c r="G2698" i="1"/>
  <c r="H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I2682" i="1"/>
  <c r="G2682" i="1"/>
  <c r="H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I2674" i="1"/>
  <c r="G2674" i="1"/>
  <c r="H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I2655" i="1"/>
  <c r="G2655" i="1"/>
  <c r="H2655" i="1" s="1"/>
  <c r="J2654" i="1"/>
  <c r="G2654" i="1"/>
  <c r="H2654" i="1" s="1"/>
  <c r="I2654" i="1" s="1"/>
  <c r="J2653" i="1"/>
  <c r="H2653" i="1"/>
  <c r="I2653" i="1" s="1"/>
  <c r="G2653" i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I2639" i="1"/>
  <c r="G2639" i="1"/>
  <c r="H2639" i="1" s="1"/>
  <c r="J2638" i="1"/>
  <c r="G2638" i="1"/>
  <c r="H2638" i="1" s="1"/>
  <c r="I2638" i="1" s="1"/>
  <c r="J2637" i="1"/>
  <c r="H2637" i="1"/>
  <c r="I2637" i="1" s="1"/>
  <c r="G2637" i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I2623" i="1"/>
  <c r="G2623" i="1"/>
  <c r="H2623" i="1" s="1"/>
  <c r="J2622" i="1"/>
  <c r="G2622" i="1"/>
  <c r="H2622" i="1" s="1"/>
  <c r="I2622" i="1" s="1"/>
  <c r="J2621" i="1"/>
  <c r="H2621" i="1"/>
  <c r="I2621" i="1" s="1"/>
  <c r="G2621" i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I2607" i="1"/>
  <c r="G2607" i="1"/>
  <c r="H2607" i="1" s="1"/>
  <c r="J2606" i="1"/>
  <c r="G2606" i="1"/>
  <c r="H2606" i="1" s="1"/>
  <c r="I2606" i="1" s="1"/>
  <c r="J2605" i="1"/>
  <c r="H2605" i="1"/>
  <c r="I2605" i="1" s="1"/>
  <c r="G2605" i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I2591" i="1"/>
  <c r="G2591" i="1"/>
  <c r="H2591" i="1" s="1"/>
  <c r="J2590" i="1"/>
  <c r="G2590" i="1"/>
  <c r="H2590" i="1" s="1"/>
  <c r="I2590" i="1" s="1"/>
  <c r="J2589" i="1"/>
  <c r="H2589" i="1"/>
  <c r="I2589" i="1" s="1"/>
  <c r="G2589" i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I2575" i="1"/>
  <c r="G2575" i="1"/>
  <c r="H2575" i="1" s="1"/>
  <c r="J2574" i="1"/>
  <c r="G2574" i="1"/>
  <c r="H2574" i="1" s="1"/>
  <c r="I2574" i="1" s="1"/>
  <c r="J2573" i="1"/>
  <c r="H2573" i="1"/>
  <c r="I2573" i="1" s="1"/>
  <c r="G2573" i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H2567" i="1"/>
  <c r="I2567" i="1" s="1"/>
  <c r="G2567" i="1"/>
  <c r="J2566" i="1"/>
  <c r="I2566" i="1"/>
  <c r="G2566" i="1"/>
  <c r="H2566" i="1" s="1"/>
  <c r="J2565" i="1"/>
  <c r="I2565" i="1"/>
  <c r="G2565" i="1"/>
  <c r="H2565" i="1" s="1"/>
  <c r="J2564" i="1"/>
  <c r="G2564" i="1"/>
  <c r="H2564" i="1" s="1"/>
  <c r="I2564" i="1" s="1"/>
  <c r="J2563" i="1"/>
  <c r="H2563" i="1"/>
  <c r="I2563" i="1" s="1"/>
  <c r="G2563" i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I2559" i="1"/>
  <c r="G2559" i="1"/>
  <c r="H2559" i="1" s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I2502" i="1"/>
  <c r="G2502" i="1"/>
  <c r="H2502" i="1" s="1"/>
  <c r="J2501" i="1"/>
  <c r="I2501" i="1"/>
  <c r="G2501" i="1"/>
  <c r="H2501" i="1" s="1"/>
  <c r="J2500" i="1"/>
  <c r="G2500" i="1"/>
  <c r="H2500" i="1" s="1"/>
  <c r="I2500" i="1" s="1"/>
  <c r="J2499" i="1"/>
  <c r="H2499" i="1"/>
  <c r="I2499" i="1" s="1"/>
  <c r="G2499" i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I2495" i="1"/>
  <c r="G2495" i="1"/>
  <c r="H2495" i="1" s="1"/>
  <c r="J2494" i="1"/>
  <c r="G2494" i="1"/>
  <c r="H2494" i="1" s="1"/>
  <c r="I2494" i="1" s="1"/>
  <c r="J2493" i="1"/>
  <c r="H2493" i="1"/>
  <c r="I2493" i="1" s="1"/>
  <c r="G2493" i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H2487" i="1"/>
  <c r="I2487" i="1" s="1"/>
  <c r="G2487" i="1"/>
  <c r="J2486" i="1"/>
  <c r="I2486" i="1"/>
  <c r="G2486" i="1"/>
  <c r="H2486" i="1" s="1"/>
  <c r="J2485" i="1"/>
  <c r="I2485" i="1"/>
  <c r="G2485" i="1"/>
  <c r="H2485" i="1" s="1"/>
  <c r="J2484" i="1"/>
  <c r="G2484" i="1"/>
  <c r="H2484" i="1" s="1"/>
  <c r="I2484" i="1" s="1"/>
  <c r="J2483" i="1"/>
  <c r="H2483" i="1"/>
  <c r="I2483" i="1" s="1"/>
  <c r="G2483" i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I2479" i="1"/>
  <c r="G2479" i="1"/>
  <c r="H2479" i="1" s="1"/>
  <c r="J2478" i="1"/>
  <c r="G2478" i="1"/>
  <c r="H2478" i="1" s="1"/>
  <c r="I2478" i="1" s="1"/>
  <c r="J2477" i="1"/>
  <c r="H2477" i="1"/>
  <c r="I2477" i="1" s="1"/>
  <c r="G2477" i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H2471" i="1"/>
  <c r="I2471" i="1" s="1"/>
  <c r="G2471" i="1"/>
  <c r="J2470" i="1"/>
  <c r="I2470" i="1"/>
  <c r="G2470" i="1"/>
  <c r="H2470" i="1" s="1"/>
  <c r="J2469" i="1"/>
  <c r="I2469" i="1"/>
  <c r="G2469" i="1"/>
  <c r="H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I2463" i="1"/>
  <c r="G2463" i="1"/>
  <c r="H2463" i="1" s="1"/>
  <c r="J2462" i="1"/>
  <c r="G2462" i="1"/>
  <c r="H2462" i="1" s="1"/>
  <c r="I2462" i="1" s="1"/>
  <c r="J2461" i="1"/>
  <c r="H2461" i="1"/>
  <c r="I2461" i="1" s="1"/>
  <c r="G2461" i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H2455" i="1"/>
  <c r="I2455" i="1" s="1"/>
  <c r="G2455" i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H2353" i="1"/>
  <c r="I2353" i="1" s="1"/>
  <c r="G2353" i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H2345" i="1"/>
  <c r="I2345" i="1" s="1"/>
  <c r="G2345" i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I2338" i="1"/>
  <c r="G2338" i="1"/>
  <c r="H2338" i="1" s="1"/>
  <c r="J2337" i="1"/>
  <c r="H2337" i="1"/>
  <c r="I2337" i="1" s="1"/>
  <c r="G2337" i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H1922" i="1"/>
  <c r="I1922" i="1" s="1"/>
  <c r="G1922" i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I1917" i="1"/>
  <c r="G1917" i="1"/>
  <c r="H1917" i="1" s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I1909" i="1"/>
  <c r="G1909" i="1"/>
  <c r="H1909" i="1" s="1"/>
  <c r="J1908" i="1"/>
  <c r="H1908" i="1"/>
  <c r="I1908" i="1" s="1"/>
  <c r="G1908" i="1"/>
  <c r="J1907" i="1"/>
  <c r="I1907" i="1"/>
  <c r="G1907" i="1"/>
  <c r="H1907" i="1" s="1"/>
  <c r="J1906" i="1"/>
  <c r="H1906" i="1"/>
  <c r="I1906" i="1" s="1"/>
  <c r="G1906" i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I1901" i="1"/>
  <c r="G1901" i="1"/>
  <c r="H1901" i="1" s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I1893" i="1"/>
  <c r="G1893" i="1"/>
  <c r="H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I971" i="1"/>
  <c r="H971" i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I292" i="1"/>
  <c r="G292" i="1"/>
  <c r="H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H277" i="1"/>
  <c r="I277" i="1" s="1"/>
  <c r="G277" i="1"/>
  <c r="J276" i="1"/>
  <c r="I276" i="1"/>
  <c r="G276" i="1"/>
  <c r="H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H261" i="1"/>
  <c r="I261" i="1" s="1"/>
  <c r="G261" i="1"/>
  <c r="J260" i="1"/>
  <c r="I260" i="1"/>
  <c r="G260" i="1"/>
  <c r="H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H245" i="1"/>
  <c r="I245" i="1" s="1"/>
  <c r="G245" i="1"/>
  <c r="J244" i="1"/>
  <c r="I244" i="1"/>
  <c r="G244" i="1"/>
  <c r="H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H229" i="1"/>
  <c r="I229" i="1" s="1"/>
  <c r="G229" i="1"/>
  <c r="J228" i="1"/>
  <c r="I228" i="1"/>
  <c r="G228" i="1"/>
  <c r="H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H213" i="1"/>
  <c r="I213" i="1" s="1"/>
  <c r="G213" i="1"/>
  <c r="J212" i="1"/>
  <c r="I212" i="1"/>
  <c r="G212" i="1"/>
  <c r="H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H197" i="1"/>
  <c r="I197" i="1" s="1"/>
  <c r="G197" i="1"/>
  <c r="J196" i="1"/>
  <c r="I196" i="1"/>
  <c r="G196" i="1"/>
  <c r="H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H181" i="1"/>
  <c r="I181" i="1" s="1"/>
  <c r="G181" i="1"/>
  <c r="J180" i="1"/>
  <c r="I180" i="1"/>
  <c r="G180" i="1"/>
  <c r="H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H165" i="1"/>
  <c r="I165" i="1" s="1"/>
  <c r="G165" i="1"/>
  <c r="J164" i="1"/>
  <c r="I164" i="1"/>
  <c r="G164" i="1"/>
  <c r="H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H149" i="1"/>
  <c r="I149" i="1" s="1"/>
  <c r="G149" i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H133" i="1"/>
  <c r="I133" i="1" s="1"/>
  <c r="G133" i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H117" i="1"/>
  <c r="I117" i="1" s="1"/>
  <c r="G117" i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H101" i="1"/>
  <c r="I101" i="1" s="1"/>
  <c r="G101" i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H85" i="1"/>
  <c r="I85" i="1" s="1"/>
  <c r="G85" i="1"/>
  <c r="J84" i="1"/>
  <c r="I84" i="1"/>
  <c r="G84" i="1"/>
  <c r="H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I80" i="1"/>
  <c r="G80" i="1"/>
  <c r="H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H69" i="1"/>
  <c r="I69" i="1" s="1"/>
  <c r="G69" i="1"/>
  <c r="J68" i="1"/>
  <c r="I68" i="1"/>
  <c r="G68" i="1"/>
  <c r="H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I64" i="1"/>
  <c r="G64" i="1"/>
  <c r="H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I48" i="1"/>
  <c r="G48" i="1"/>
  <c r="H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I32" i="1"/>
  <c r="G32" i="1"/>
  <c r="H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I16" i="1"/>
  <c r="G16" i="1"/>
  <c r="H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<sst xmlns="http://schemas.openxmlformats.org/spreadsheetml/2006/main" count="18" uniqueCount="16">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</sst>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45"/>
  <sheetViews>
    <sheetView tabSelected="1" topLeftCell="A7977" workbookViewId="0">
      <selection activeCell="K7992" sqref="K799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34679</v>
      </c>
      <c r="F8162" s="2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33186</v>
      </c>
      <c r="F8163" s="2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32123</v>
      </c>
      <c r="F8164" s="2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31997</v>
      </c>
      <c r="F8165" s="2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32117</v>
      </c>
      <c r="F8166" s="2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31841</v>
      </c>
      <c r="F8167" s="2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2">
        <v>73</v>
      </c>
      <c r="D8168" s="2">
        <v>185</v>
      </c>
      <c r="E8168" s="2">
        <v>30363</v>
      </c>
      <c r="F8168" s="2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2">
        <v>469</v>
      </c>
      <c r="D8169" s="2">
        <v>1237</v>
      </c>
      <c r="E8169" s="2">
        <v>30594</v>
      </c>
      <c r="F8169" s="2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2">
        <v>1059</v>
      </c>
      <c r="D8170" s="2">
        <v>3250</v>
      </c>
      <c r="E8170" s="2">
        <v>35017</v>
      </c>
      <c r="F8170" s="2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2">
        <v>1455</v>
      </c>
      <c r="D8171" s="2">
        <v>5332</v>
      </c>
      <c r="E8171" s="2">
        <v>37049</v>
      </c>
      <c r="F8171" s="2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2">
        <v>1591</v>
      </c>
      <c r="D8172" s="2">
        <v>6870</v>
      </c>
      <c r="E8172" s="2">
        <v>37726</v>
      </c>
      <c r="F8172" s="2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2">
        <v>1616</v>
      </c>
      <c r="D8173" s="2">
        <v>7667</v>
      </c>
      <c r="E8173" s="2">
        <v>38376</v>
      </c>
      <c r="F8173" s="2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2">
        <v>1653</v>
      </c>
      <c r="D8174" s="2">
        <v>7868</v>
      </c>
      <c r="E8174" s="2">
        <v>36958</v>
      </c>
      <c r="F8174" s="2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2">
        <v>1658</v>
      </c>
      <c r="D8175" s="2">
        <v>7680</v>
      </c>
      <c r="E8175" s="2">
        <v>36800</v>
      </c>
      <c r="F8175" s="2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2">
        <v>1616</v>
      </c>
      <c r="D8176" s="2">
        <v>7023</v>
      </c>
      <c r="E8176" s="2">
        <v>38059</v>
      </c>
      <c r="F8176" s="2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2">
        <v>1590</v>
      </c>
      <c r="D8177" s="2">
        <v>5823</v>
      </c>
      <c r="E8177" s="2">
        <v>37912</v>
      </c>
      <c r="F8177" s="2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2">
        <v>1450</v>
      </c>
      <c r="D8178" s="2">
        <v>4108</v>
      </c>
      <c r="E8178" s="2">
        <v>38002</v>
      </c>
      <c r="F8178" s="2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2">
        <v>935</v>
      </c>
      <c r="D8179" s="2">
        <v>2136</v>
      </c>
      <c r="E8179" s="2">
        <v>38123</v>
      </c>
      <c r="F8179" s="2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2">
        <v>268</v>
      </c>
      <c r="D8180" s="2">
        <v>556</v>
      </c>
      <c r="E8180" s="2">
        <v>38231</v>
      </c>
      <c r="F8180" s="2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2">
        <v>1</v>
      </c>
      <c r="D8181" s="2">
        <v>8</v>
      </c>
      <c r="E8181" s="2">
        <v>38189</v>
      </c>
      <c r="F8181" s="2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38658</v>
      </c>
      <c r="F8182" s="2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38122</v>
      </c>
      <c r="F8183" s="2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37137</v>
      </c>
      <c r="F8184" s="2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35864</v>
      </c>
      <c r="F8185" s="2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34413</v>
      </c>
      <c r="F8186" s="2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32821</v>
      </c>
      <c r="F8187" s="2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31841</v>
      </c>
      <c r="F8188" s="2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31431</v>
      </c>
      <c r="F8189" s="2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31268</v>
      </c>
      <c r="F8190" s="2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31149</v>
      </c>
      <c r="F8191" s="2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2">
        <v>90</v>
      </c>
      <c r="D8192" s="2">
        <v>209</v>
      </c>
      <c r="E8192" s="2">
        <v>29122</v>
      </c>
      <c r="F8192" s="2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2">
        <v>603</v>
      </c>
      <c r="D8193" s="2">
        <v>1332</v>
      </c>
      <c r="E8193" s="2">
        <v>28747</v>
      </c>
      <c r="F8193" s="2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2">
        <v>1284</v>
      </c>
      <c r="D8194" s="2">
        <v>3437</v>
      </c>
      <c r="E8194" s="2">
        <v>31949</v>
      </c>
      <c r="F8194" s="2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2">
        <v>1619</v>
      </c>
      <c r="D8195" s="2">
        <v>5629</v>
      </c>
      <c r="E8195" s="2">
        <v>34032</v>
      </c>
      <c r="F8195" s="2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2">
        <v>1670</v>
      </c>
      <c r="D8196" s="2">
        <v>7188</v>
      </c>
      <c r="E8196" s="2">
        <v>34974</v>
      </c>
      <c r="F8196" s="2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2">
        <v>1638</v>
      </c>
      <c r="D8197" s="2">
        <v>7973</v>
      </c>
      <c r="E8197" s="2">
        <v>35688</v>
      </c>
      <c r="F8197" s="2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2">
        <v>1641</v>
      </c>
      <c r="D8198" s="2">
        <v>8154</v>
      </c>
      <c r="E8198" s="2">
        <v>35124</v>
      </c>
      <c r="F8198" s="2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2">
        <v>1617</v>
      </c>
      <c r="D8199" s="2">
        <v>7974</v>
      </c>
      <c r="E8199" s="2">
        <v>35457</v>
      </c>
      <c r="F8199" s="2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2">
        <v>1536</v>
      </c>
      <c r="D8200" s="2">
        <v>7303</v>
      </c>
      <c r="E8200" s="2">
        <v>35482</v>
      </c>
      <c r="F8200" s="2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2">
        <v>1458</v>
      </c>
      <c r="D8201" s="2">
        <v>6082</v>
      </c>
      <c r="E8201" s="2">
        <v>35126</v>
      </c>
      <c r="F8201" s="2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2">
        <v>1268</v>
      </c>
      <c r="D8202" s="2">
        <v>4296</v>
      </c>
      <c r="E8202" s="2">
        <v>34976</v>
      </c>
      <c r="F8202" s="2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2">
        <v>796</v>
      </c>
      <c r="D8203" s="2">
        <v>2244</v>
      </c>
      <c r="E8203" s="2">
        <v>35349</v>
      </c>
      <c r="F8203" s="2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2">
        <v>231</v>
      </c>
      <c r="D8204" s="2">
        <v>616</v>
      </c>
      <c r="E8204" s="2">
        <v>36276</v>
      </c>
      <c r="F8204" s="2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2">
        <v>1</v>
      </c>
      <c r="D8205" s="2">
        <v>12</v>
      </c>
      <c r="E8205" s="2">
        <v>36625</v>
      </c>
      <c r="F8205" s="2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37243</v>
      </c>
      <c r="F8206" s="2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36318</v>
      </c>
      <c r="F8207" s="2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35617</v>
      </c>
      <c r="F8208" s="2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34413</v>
      </c>
      <c r="F8209" s="2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32332</v>
      </c>
      <c r="F8210" s="2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31228</v>
      </c>
      <c r="F8211" s="2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30209</v>
      </c>
      <c r="F8212" s="2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29326</v>
      </c>
      <c r="F8213" s="2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29235</v>
      </c>
      <c r="F8214" s="2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2">
        <v>0</v>
      </c>
      <c r="D8215" s="2">
        <v>3</v>
      </c>
      <c r="E8215" s="2">
        <v>28834</v>
      </c>
      <c r="F8215" s="2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2">
        <v>85</v>
      </c>
      <c r="D8216" s="2">
        <v>183</v>
      </c>
      <c r="E8216" s="2">
        <v>26323</v>
      </c>
      <c r="F8216" s="2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2">
        <v>609</v>
      </c>
      <c r="D8217" s="2">
        <v>1125</v>
      </c>
      <c r="E8217" s="2">
        <v>24898</v>
      </c>
      <c r="F8217" s="2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2">
        <v>1315</v>
      </c>
      <c r="D8218" s="2">
        <v>2925</v>
      </c>
      <c r="E8218" s="2">
        <v>25648</v>
      </c>
      <c r="F8218" s="2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2">
        <v>1636</v>
      </c>
      <c r="D8219" s="2">
        <v>4675</v>
      </c>
      <c r="E8219" s="2">
        <v>27198</v>
      </c>
      <c r="F8219" s="2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2">
        <v>1660</v>
      </c>
      <c r="D8220" s="2">
        <v>5899</v>
      </c>
      <c r="E8220" s="2">
        <v>28453</v>
      </c>
      <c r="F8220" s="2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2">
        <v>1649</v>
      </c>
      <c r="D8221" s="2">
        <v>6535</v>
      </c>
      <c r="E8221" s="2">
        <v>29572</v>
      </c>
      <c r="F8221" s="2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2">
        <v>1668</v>
      </c>
      <c r="D8222" s="2">
        <v>6612</v>
      </c>
      <c r="E8222" s="2">
        <v>29930</v>
      </c>
      <c r="F8222" s="2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2">
        <v>1664</v>
      </c>
      <c r="D8223" s="2">
        <v>6321</v>
      </c>
      <c r="E8223" s="2">
        <v>30080</v>
      </c>
      <c r="F8223" s="2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2">
        <v>1617</v>
      </c>
      <c r="D8224" s="2">
        <v>5729</v>
      </c>
      <c r="E8224" s="2">
        <v>30460</v>
      </c>
      <c r="F8224" s="2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2">
        <v>1550</v>
      </c>
      <c r="D8225" s="2">
        <v>4744</v>
      </c>
      <c r="E8225" s="2">
        <v>30611</v>
      </c>
      <c r="F8225" s="2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2">
        <v>1335</v>
      </c>
      <c r="D8226" s="2">
        <v>3380</v>
      </c>
      <c r="E8226" s="2">
        <v>30896</v>
      </c>
      <c r="F8226" s="2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2">
        <v>810</v>
      </c>
      <c r="D8227" s="2">
        <v>1805</v>
      </c>
      <c r="E8227" s="2">
        <v>31719</v>
      </c>
      <c r="F8227" s="2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2">
        <v>222</v>
      </c>
      <c r="D8228" s="2">
        <v>496</v>
      </c>
      <c r="E8228" s="2">
        <v>33040</v>
      </c>
      <c r="F8228" s="2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33883</v>
      </c>
      <c r="F8229" s="2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34759</v>
      </c>
      <c r="F8230" s="2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34207</v>
      </c>
      <c r="F8231" s="2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33538</v>
      </c>
      <c r="F8232" s="2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32402</v>
      </c>
      <c r="F8233" s="2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30489</v>
      </c>
      <c r="F8234" s="2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0</v>
      </c>
    </row>
    <row r="8235" spans="1:15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29219</v>
      </c>
      <c r="F8235" s="2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0</v>
      </c>
    </row>
    <row r="8236" spans="1:15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27994</v>
      </c>
      <c r="F8236" s="2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0</v>
      </c>
    </row>
    <row r="8237" spans="1:15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27992</v>
      </c>
      <c r="F8237" s="2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0</v>
      </c>
    </row>
    <row r="8238" spans="1:15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28231</v>
      </c>
      <c r="F8238" s="2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0</v>
      </c>
    </row>
    <row r="8239" spans="1:15" x14ac:dyDescent="0.25">
      <c r="A8239" s="1">
        <v>45390.208333333343</v>
      </c>
      <c r="B8239" s="2">
        <v>5</v>
      </c>
      <c r="C8239" s="2">
        <v>0</v>
      </c>
      <c r="D8239" s="2">
        <v>1</v>
      </c>
      <c r="E8239" s="2">
        <v>27776</v>
      </c>
      <c r="F8239" s="2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0</v>
      </c>
    </row>
    <row r="8240" spans="1:15" x14ac:dyDescent="0.25">
      <c r="A8240" s="1">
        <v>45390.25</v>
      </c>
      <c r="B8240" s="2">
        <v>6</v>
      </c>
      <c r="C8240" s="2">
        <v>64</v>
      </c>
      <c r="D8240" s="2">
        <v>129</v>
      </c>
      <c r="E8240" s="2">
        <v>25507</v>
      </c>
      <c r="F8240" s="2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413</v>
      </c>
      <c r="D8241" s="2">
        <v>920</v>
      </c>
      <c r="E8241" s="2">
        <v>25263</v>
      </c>
      <c r="F8241" s="2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904</v>
      </c>
      <c r="D8242" s="2">
        <v>2485</v>
      </c>
      <c r="E8242" s="2">
        <v>27840</v>
      </c>
      <c r="F8242" s="2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1191</v>
      </c>
      <c r="D8243" s="2">
        <v>4114</v>
      </c>
      <c r="E8243" s="2">
        <v>29109</v>
      </c>
      <c r="F8243" s="2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1293</v>
      </c>
      <c r="D8244" s="2">
        <v>5349</v>
      </c>
      <c r="E8244" s="2">
        <v>30030</v>
      </c>
      <c r="F8244" s="2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1345</v>
      </c>
      <c r="D8245" s="2">
        <v>6038</v>
      </c>
      <c r="E8245" s="2">
        <v>30860</v>
      </c>
      <c r="F8245" s="2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1346</v>
      </c>
      <c r="D8246" s="2">
        <v>6153</v>
      </c>
      <c r="E8246" s="2">
        <v>30275</v>
      </c>
      <c r="F8246" s="2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1288</v>
      </c>
      <c r="D8247" s="2">
        <v>5780</v>
      </c>
      <c r="E8247" s="2">
        <v>30766</v>
      </c>
      <c r="F8247" s="2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1158</v>
      </c>
      <c r="D8248" s="2">
        <v>5087</v>
      </c>
      <c r="E8248" s="2">
        <v>31317</v>
      </c>
      <c r="F8248" s="2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962</v>
      </c>
      <c r="D8249" s="2">
        <v>4021</v>
      </c>
      <c r="E8249" s="2">
        <v>31353</v>
      </c>
      <c r="F8249" s="2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709</v>
      </c>
      <c r="D8250" s="2">
        <v>2652</v>
      </c>
      <c r="E8250" s="2">
        <v>31448</v>
      </c>
      <c r="F8250" s="2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406</v>
      </c>
      <c r="D8251" s="2">
        <v>1371</v>
      </c>
      <c r="E8251" s="2">
        <v>31701</v>
      </c>
      <c r="F8251" s="2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124</v>
      </c>
      <c r="D8252" s="2">
        <v>399</v>
      </c>
      <c r="E8252" s="2">
        <v>32261</v>
      </c>
      <c r="F8252" s="2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1</v>
      </c>
      <c r="D8253" s="2">
        <v>14</v>
      </c>
      <c r="E8253" s="2">
        <v>33273</v>
      </c>
      <c r="F8253" s="2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34720</v>
      </c>
      <c r="F8254" s="2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34305</v>
      </c>
      <c r="F8255" s="2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33468</v>
      </c>
      <c r="F8256" s="2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31970</v>
      </c>
      <c r="F8257" s="2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32131</v>
      </c>
      <c r="F8258" s="2">
        <v>6613</v>
      </c>
      <c r="G8258" s="11">
        <f t="shared" ref="G8258:G8305" si="516">C8258+D8258</f>
        <v>0</v>
      </c>
      <c r="H8258">
        <f t="shared" ref="H8258:H8321" si="517">F8258+G8258</f>
        <v>6613</v>
      </c>
      <c r="I8258">
        <f t="shared" ref="I8258:I8321" si="518">E8258-H8258</f>
        <v>25518</v>
      </c>
      <c r="J8258">
        <f t="shared" ref="J8258:J8321" si="519">K8258-L8258</f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30877</v>
      </c>
      <c r="F8259" s="2">
        <v>6441</v>
      </c>
      <c r="G8259" s="11">
        <f t="shared" si="516"/>
        <v>0</v>
      </c>
      <c r="H8259">
        <f t="shared" si="517"/>
        <v>6441</v>
      </c>
      <c r="I8259">
        <f t="shared" si="518"/>
        <v>24436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29720</v>
      </c>
      <c r="F8260" s="2">
        <v>6316</v>
      </c>
      <c r="G8260" s="11">
        <f t="shared" si="516"/>
        <v>0</v>
      </c>
      <c r="H8260">
        <f t="shared" si="517"/>
        <v>6316</v>
      </c>
      <c r="I8260">
        <f t="shared" si="518"/>
        <v>23404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29322</v>
      </c>
      <c r="F8261" s="2">
        <v>6257</v>
      </c>
      <c r="G8261" s="11">
        <f t="shared" si="516"/>
        <v>0</v>
      </c>
      <c r="H8261">
        <f t="shared" si="517"/>
        <v>6257</v>
      </c>
      <c r="I8261">
        <f t="shared" si="518"/>
        <v>23065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29121</v>
      </c>
      <c r="F8262" s="2">
        <v>6198</v>
      </c>
      <c r="G8262" s="11">
        <f t="shared" si="516"/>
        <v>0</v>
      </c>
      <c r="H8262">
        <f t="shared" si="517"/>
        <v>6198</v>
      </c>
      <c r="I8262">
        <f t="shared" si="518"/>
        <v>22923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0</v>
      </c>
      <c r="D8263" s="2">
        <v>1</v>
      </c>
      <c r="E8263" s="2">
        <v>28649</v>
      </c>
      <c r="F8263" s="2">
        <v>6125</v>
      </c>
      <c r="G8263" s="11">
        <f t="shared" si="516"/>
        <v>1</v>
      </c>
      <c r="H8263">
        <f t="shared" si="517"/>
        <v>6126</v>
      </c>
      <c r="I8263">
        <f t="shared" si="518"/>
        <v>22523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68</v>
      </c>
      <c r="D8264" s="2">
        <v>147</v>
      </c>
      <c r="E8264" s="2">
        <v>26408</v>
      </c>
      <c r="F8264" s="2">
        <v>6050</v>
      </c>
      <c r="G8264" s="11">
        <f t="shared" si="516"/>
        <v>215</v>
      </c>
      <c r="H8264">
        <f t="shared" si="517"/>
        <v>6265</v>
      </c>
      <c r="I8264">
        <f t="shared" si="518"/>
        <v>20143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321</v>
      </c>
      <c r="D8265" s="2">
        <v>895</v>
      </c>
      <c r="E8265" s="2">
        <v>26053</v>
      </c>
      <c r="F8265" s="2">
        <v>5893</v>
      </c>
      <c r="G8265" s="11">
        <f t="shared" si="516"/>
        <v>1216</v>
      </c>
      <c r="H8265">
        <f t="shared" si="517"/>
        <v>7109</v>
      </c>
      <c r="I8265">
        <f t="shared" si="518"/>
        <v>18944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692</v>
      </c>
      <c r="D8266" s="2">
        <v>2227</v>
      </c>
      <c r="E8266" s="2">
        <v>28346</v>
      </c>
      <c r="F8266" s="2">
        <v>5550</v>
      </c>
      <c r="G8266" s="11">
        <f t="shared" si="516"/>
        <v>2919</v>
      </c>
      <c r="H8266">
        <f t="shared" si="517"/>
        <v>8469</v>
      </c>
      <c r="I8266">
        <f t="shared" si="518"/>
        <v>19877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1005</v>
      </c>
      <c r="D8267" s="2">
        <v>3630</v>
      </c>
      <c r="E8267" s="2">
        <v>29527</v>
      </c>
      <c r="F8267" s="2">
        <v>5256</v>
      </c>
      <c r="G8267" s="11">
        <f t="shared" si="516"/>
        <v>4635</v>
      </c>
      <c r="H8267">
        <f t="shared" si="517"/>
        <v>9891</v>
      </c>
      <c r="I8267">
        <f t="shared" si="518"/>
        <v>19636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1162</v>
      </c>
      <c r="D8268" s="2">
        <v>4743</v>
      </c>
      <c r="E8268" s="2">
        <v>30181</v>
      </c>
      <c r="F8268" s="2">
        <v>5207</v>
      </c>
      <c r="G8268" s="11">
        <f t="shared" si="516"/>
        <v>5905</v>
      </c>
      <c r="H8268">
        <f t="shared" si="517"/>
        <v>11112</v>
      </c>
      <c r="I8268">
        <f t="shared" si="518"/>
        <v>19069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1202</v>
      </c>
      <c r="D8269" s="2">
        <v>5464</v>
      </c>
      <c r="E8269" s="2">
        <v>31001</v>
      </c>
      <c r="F8269" s="2">
        <v>5249</v>
      </c>
      <c r="G8269" s="11">
        <f t="shared" si="516"/>
        <v>6666</v>
      </c>
      <c r="H8269">
        <f t="shared" si="517"/>
        <v>11915</v>
      </c>
      <c r="I8269">
        <f t="shared" si="518"/>
        <v>19086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1194</v>
      </c>
      <c r="D8270" s="2">
        <v>5649</v>
      </c>
      <c r="E8270" s="2">
        <v>30467</v>
      </c>
      <c r="F8270" s="2">
        <v>5309</v>
      </c>
      <c r="G8270" s="11">
        <f t="shared" si="516"/>
        <v>6843</v>
      </c>
      <c r="H8270">
        <f t="shared" si="517"/>
        <v>12152</v>
      </c>
      <c r="I8270">
        <f t="shared" si="518"/>
        <v>18315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1125</v>
      </c>
      <c r="D8271" s="2">
        <v>5362</v>
      </c>
      <c r="E8271" s="2">
        <v>30850</v>
      </c>
      <c r="F8271" s="2">
        <v>5360</v>
      </c>
      <c r="G8271" s="11">
        <f t="shared" si="516"/>
        <v>6487</v>
      </c>
      <c r="H8271">
        <f t="shared" si="517"/>
        <v>11847</v>
      </c>
      <c r="I8271">
        <f t="shared" si="518"/>
        <v>19003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1029</v>
      </c>
      <c r="D8272" s="2">
        <v>4801</v>
      </c>
      <c r="E8272" s="2">
        <v>31245</v>
      </c>
      <c r="F8272" s="2">
        <v>5414</v>
      </c>
      <c r="G8272" s="11">
        <f t="shared" si="516"/>
        <v>5830</v>
      </c>
      <c r="H8272">
        <f t="shared" si="517"/>
        <v>11244</v>
      </c>
      <c r="I8272">
        <f t="shared" si="518"/>
        <v>20001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901</v>
      </c>
      <c r="D8273" s="2">
        <v>3924</v>
      </c>
      <c r="E8273" s="2">
        <v>31079</v>
      </c>
      <c r="F8273" s="2">
        <v>5602</v>
      </c>
      <c r="G8273" s="11">
        <f t="shared" si="516"/>
        <v>4825</v>
      </c>
      <c r="H8273">
        <f t="shared" si="517"/>
        <v>10427</v>
      </c>
      <c r="I8273">
        <f t="shared" si="518"/>
        <v>20652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701</v>
      </c>
      <c r="D8274" s="2">
        <v>2808</v>
      </c>
      <c r="E8274" s="2">
        <v>31258</v>
      </c>
      <c r="F8274" s="2">
        <v>5832</v>
      </c>
      <c r="G8274" s="11">
        <f t="shared" si="516"/>
        <v>3509</v>
      </c>
      <c r="H8274">
        <f t="shared" si="517"/>
        <v>9341</v>
      </c>
      <c r="I8274">
        <f t="shared" si="518"/>
        <v>21917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446</v>
      </c>
      <c r="D8275" s="2">
        <v>1541</v>
      </c>
      <c r="E8275" s="2">
        <v>31668</v>
      </c>
      <c r="F8275" s="2">
        <v>5897</v>
      </c>
      <c r="G8275" s="11">
        <f t="shared" si="516"/>
        <v>1987</v>
      </c>
      <c r="H8275">
        <f t="shared" si="517"/>
        <v>7884</v>
      </c>
      <c r="I8275">
        <f t="shared" si="518"/>
        <v>23784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152</v>
      </c>
      <c r="D8276" s="2">
        <v>459</v>
      </c>
      <c r="E8276" s="2">
        <v>32257</v>
      </c>
      <c r="F8276" s="2">
        <v>5834</v>
      </c>
      <c r="G8276" s="11">
        <f t="shared" si="516"/>
        <v>611</v>
      </c>
      <c r="H8276">
        <f t="shared" si="517"/>
        <v>6445</v>
      </c>
      <c r="I8276">
        <f t="shared" si="518"/>
        <v>25812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2</v>
      </c>
      <c r="D8277" s="2">
        <v>17</v>
      </c>
      <c r="E8277" s="2">
        <v>33221</v>
      </c>
      <c r="F8277" s="2">
        <v>5738</v>
      </c>
      <c r="G8277" s="11">
        <f t="shared" si="516"/>
        <v>19</v>
      </c>
      <c r="H8277">
        <f t="shared" si="517"/>
        <v>5757</v>
      </c>
      <c r="I8277">
        <f t="shared" si="518"/>
        <v>27464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34764</v>
      </c>
      <c r="F8278" s="2">
        <v>5483</v>
      </c>
      <c r="G8278" s="11">
        <f t="shared" si="516"/>
        <v>0</v>
      </c>
      <c r="H8278">
        <f t="shared" si="517"/>
        <v>5483</v>
      </c>
      <c r="I8278">
        <f t="shared" si="518"/>
        <v>29281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34368</v>
      </c>
      <c r="F8279" s="2">
        <v>5065</v>
      </c>
      <c r="G8279" s="11">
        <f t="shared" si="516"/>
        <v>0</v>
      </c>
      <c r="H8279">
        <f t="shared" si="517"/>
        <v>5065</v>
      </c>
      <c r="I8279">
        <f t="shared" si="518"/>
        <v>29303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33560</v>
      </c>
      <c r="F8280" s="2">
        <v>4638</v>
      </c>
      <c r="G8280" s="11">
        <f t="shared" si="516"/>
        <v>0</v>
      </c>
      <c r="H8280">
        <f t="shared" si="517"/>
        <v>4638</v>
      </c>
      <c r="I8280">
        <f t="shared" si="518"/>
        <v>28922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32099</v>
      </c>
      <c r="F8281" s="2">
        <v>4263</v>
      </c>
      <c r="G8281" s="11">
        <f t="shared" si="516"/>
        <v>0</v>
      </c>
      <c r="H8281">
        <f t="shared" si="517"/>
        <v>4263</v>
      </c>
      <c r="I8281">
        <f t="shared" si="518"/>
        <v>27836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27780</v>
      </c>
      <c r="F8282" s="2">
        <v>3975</v>
      </c>
      <c r="G8282" s="11">
        <f t="shared" si="516"/>
        <v>0</v>
      </c>
      <c r="H8282">
        <f t="shared" si="517"/>
        <v>3975</v>
      </c>
      <c r="I8282">
        <f t="shared" si="518"/>
        <v>23805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26485</v>
      </c>
      <c r="F8283" s="2">
        <v>3687</v>
      </c>
      <c r="G8283" s="11">
        <f t="shared" si="516"/>
        <v>0</v>
      </c>
      <c r="H8283">
        <f t="shared" si="517"/>
        <v>3687</v>
      </c>
      <c r="I8283">
        <f t="shared" si="518"/>
        <v>22798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25192</v>
      </c>
      <c r="F8284" s="2">
        <v>3498</v>
      </c>
      <c r="G8284" s="11">
        <f t="shared" si="516"/>
        <v>0</v>
      </c>
      <c r="H8284">
        <f t="shared" si="517"/>
        <v>3498</v>
      </c>
      <c r="I8284">
        <f t="shared" si="518"/>
        <v>21694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24594</v>
      </c>
      <c r="F8285" s="2">
        <v>3456</v>
      </c>
      <c r="G8285" s="11">
        <f t="shared" si="516"/>
        <v>0</v>
      </c>
      <c r="H8285">
        <f t="shared" si="517"/>
        <v>3456</v>
      </c>
      <c r="I8285">
        <f t="shared" si="518"/>
        <v>21138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24388</v>
      </c>
      <c r="F8286" s="2">
        <v>3444</v>
      </c>
      <c r="G8286" s="11">
        <f t="shared" si="516"/>
        <v>0</v>
      </c>
      <c r="H8286">
        <f t="shared" si="517"/>
        <v>3444</v>
      </c>
      <c r="I8286">
        <f t="shared" si="518"/>
        <v>20944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0</v>
      </c>
      <c r="D8287" s="2">
        <v>1</v>
      </c>
      <c r="E8287" s="2">
        <v>24223</v>
      </c>
      <c r="F8287" s="2">
        <v>3440</v>
      </c>
      <c r="G8287" s="11">
        <f t="shared" si="516"/>
        <v>1</v>
      </c>
      <c r="H8287">
        <f t="shared" si="517"/>
        <v>3441</v>
      </c>
      <c r="I8287">
        <f t="shared" si="518"/>
        <v>20782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67</v>
      </c>
      <c r="D8288" s="2">
        <v>157</v>
      </c>
      <c r="E8288" s="2">
        <v>22622</v>
      </c>
      <c r="F8288" s="2">
        <v>3382</v>
      </c>
      <c r="G8288" s="11">
        <f t="shared" si="516"/>
        <v>224</v>
      </c>
      <c r="H8288">
        <f t="shared" si="517"/>
        <v>3606</v>
      </c>
      <c r="I8288">
        <f t="shared" si="518"/>
        <v>19016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326</v>
      </c>
      <c r="D8289" s="2">
        <v>969</v>
      </c>
      <c r="E8289" s="2">
        <v>22456</v>
      </c>
      <c r="F8289" s="2">
        <v>3237</v>
      </c>
      <c r="G8289" s="11">
        <f t="shared" si="516"/>
        <v>1295</v>
      </c>
      <c r="H8289">
        <f t="shared" si="517"/>
        <v>4532</v>
      </c>
      <c r="I8289">
        <f t="shared" si="518"/>
        <v>17924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707</v>
      </c>
      <c r="D8290" s="2">
        <v>2496</v>
      </c>
      <c r="E8290" s="2">
        <v>23760</v>
      </c>
      <c r="F8290" s="2">
        <v>2992</v>
      </c>
      <c r="G8290" s="11">
        <f t="shared" si="516"/>
        <v>3203</v>
      </c>
      <c r="H8290">
        <f t="shared" si="517"/>
        <v>6195</v>
      </c>
      <c r="I8290">
        <f t="shared" si="518"/>
        <v>17565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1030</v>
      </c>
      <c r="D8291" s="2">
        <v>4153</v>
      </c>
      <c r="E8291" s="2">
        <v>24369</v>
      </c>
      <c r="F8291" s="2">
        <v>2792</v>
      </c>
      <c r="G8291" s="11">
        <f t="shared" si="516"/>
        <v>5183</v>
      </c>
      <c r="H8291">
        <f t="shared" si="517"/>
        <v>7975</v>
      </c>
      <c r="I8291">
        <f t="shared" si="518"/>
        <v>16394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1219</v>
      </c>
      <c r="D8292" s="2">
        <v>5473</v>
      </c>
      <c r="E8292" s="2">
        <v>24736</v>
      </c>
      <c r="F8292" s="2">
        <v>2797</v>
      </c>
      <c r="G8292" s="11">
        <f t="shared" si="516"/>
        <v>6692</v>
      </c>
      <c r="H8292">
        <f t="shared" si="517"/>
        <v>9489</v>
      </c>
      <c r="I8292">
        <f t="shared" si="518"/>
        <v>15247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1271</v>
      </c>
      <c r="D8293" s="2">
        <v>6226</v>
      </c>
      <c r="E8293" s="2">
        <v>24930</v>
      </c>
      <c r="F8293" s="2">
        <v>2945</v>
      </c>
      <c r="G8293" s="11">
        <f t="shared" si="516"/>
        <v>7497</v>
      </c>
      <c r="H8293">
        <f t="shared" si="517"/>
        <v>10442</v>
      </c>
      <c r="I8293">
        <f t="shared" si="518"/>
        <v>14488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1296</v>
      </c>
      <c r="D8294" s="2">
        <v>6444</v>
      </c>
      <c r="E8294" s="2">
        <v>24459</v>
      </c>
      <c r="F8294" s="2">
        <v>3147</v>
      </c>
      <c r="G8294" s="11">
        <f t="shared" si="516"/>
        <v>7740</v>
      </c>
      <c r="H8294">
        <f t="shared" si="517"/>
        <v>10887</v>
      </c>
      <c r="I8294">
        <f t="shared" si="518"/>
        <v>13572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1299</v>
      </c>
      <c r="D8295" s="2">
        <v>6334</v>
      </c>
      <c r="E8295" s="2">
        <v>24670</v>
      </c>
      <c r="F8295" s="2">
        <v>3413</v>
      </c>
      <c r="G8295" s="11">
        <f t="shared" si="516"/>
        <v>7633</v>
      </c>
      <c r="H8295">
        <f t="shared" si="517"/>
        <v>11046</v>
      </c>
      <c r="I8295">
        <f t="shared" si="518"/>
        <v>13624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1215</v>
      </c>
      <c r="D8296" s="2">
        <v>5820</v>
      </c>
      <c r="E8296" s="2">
        <v>24937</v>
      </c>
      <c r="F8296" s="2">
        <v>3761</v>
      </c>
      <c r="G8296" s="11">
        <f t="shared" si="516"/>
        <v>7035</v>
      </c>
      <c r="H8296">
        <f t="shared" si="517"/>
        <v>10796</v>
      </c>
      <c r="I8296">
        <f t="shared" si="518"/>
        <v>14141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1129</v>
      </c>
      <c r="D8297" s="2">
        <v>4822</v>
      </c>
      <c r="E8297" s="2">
        <v>24950</v>
      </c>
      <c r="F8297" s="2">
        <v>4188</v>
      </c>
      <c r="G8297" s="11">
        <f t="shared" si="516"/>
        <v>5951</v>
      </c>
      <c r="H8297">
        <f t="shared" si="517"/>
        <v>10139</v>
      </c>
      <c r="I8297">
        <f t="shared" si="518"/>
        <v>14811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1007</v>
      </c>
      <c r="D8298" s="2">
        <v>3454</v>
      </c>
      <c r="E8298" s="2">
        <v>25235</v>
      </c>
      <c r="F8298" s="2">
        <v>4680</v>
      </c>
      <c r="G8298" s="11">
        <f t="shared" si="516"/>
        <v>4461</v>
      </c>
      <c r="H8298">
        <f t="shared" si="517"/>
        <v>9141</v>
      </c>
      <c r="I8298">
        <f t="shared" si="518"/>
        <v>16094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684</v>
      </c>
      <c r="D8299" s="2">
        <v>1853</v>
      </c>
      <c r="E8299" s="2">
        <v>25914</v>
      </c>
      <c r="F8299" s="2">
        <v>5099</v>
      </c>
      <c r="G8299" s="11">
        <f t="shared" si="516"/>
        <v>2537</v>
      </c>
      <c r="H8299">
        <f t="shared" si="517"/>
        <v>7636</v>
      </c>
      <c r="I8299">
        <f t="shared" si="518"/>
        <v>18278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220</v>
      </c>
      <c r="D8300" s="2">
        <v>521</v>
      </c>
      <c r="E8300" s="2">
        <v>26691</v>
      </c>
      <c r="F8300" s="2">
        <v>5376</v>
      </c>
      <c r="G8300" s="11">
        <f t="shared" si="516"/>
        <v>741</v>
      </c>
      <c r="H8300">
        <f t="shared" si="517"/>
        <v>6117</v>
      </c>
      <c r="I8300">
        <f t="shared" si="518"/>
        <v>20574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1</v>
      </c>
      <c r="D8301" s="2">
        <v>17</v>
      </c>
      <c r="E8301" s="2">
        <v>28521</v>
      </c>
      <c r="F8301" s="2">
        <v>5612</v>
      </c>
      <c r="G8301" s="11">
        <f t="shared" si="516"/>
        <v>18</v>
      </c>
      <c r="H8301">
        <f t="shared" si="517"/>
        <v>5630</v>
      </c>
      <c r="I8301">
        <f t="shared" si="518"/>
        <v>22891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30124</v>
      </c>
      <c r="F8302" s="2">
        <v>5771</v>
      </c>
      <c r="G8302" s="11">
        <f t="shared" si="516"/>
        <v>0</v>
      </c>
      <c r="H8302">
        <f t="shared" si="517"/>
        <v>5771</v>
      </c>
      <c r="I8302">
        <f t="shared" si="518"/>
        <v>24353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29908</v>
      </c>
      <c r="F8303" s="2">
        <v>5746</v>
      </c>
      <c r="G8303" s="11">
        <f t="shared" si="516"/>
        <v>0</v>
      </c>
      <c r="H8303">
        <f t="shared" si="517"/>
        <v>5746</v>
      </c>
      <c r="I8303">
        <f t="shared" si="518"/>
        <v>24162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29216</v>
      </c>
      <c r="F8304" s="2">
        <v>5573</v>
      </c>
      <c r="G8304" s="11">
        <f t="shared" si="516"/>
        <v>0</v>
      </c>
      <c r="H8304">
        <f t="shared" si="517"/>
        <v>5573</v>
      </c>
      <c r="I8304">
        <f t="shared" si="518"/>
        <v>23643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28086</v>
      </c>
      <c r="F8305" s="2">
        <v>5295</v>
      </c>
      <c r="G8305" s="11">
        <f t="shared" si="516"/>
        <v>0</v>
      </c>
      <c r="H8305">
        <f t="shared" si="517"/>
        <v>5295</v>
      </c>
      <c r="I8305">
        <f t="shared" si="518"/>
        <v>22791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27088</v>
      </c>
      <c r="F8306" s="2">
        <v>5014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25567</v>
      </c>
      <c r="F8307" s="2">
        <v>4810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24350</v>
      </c>
      <c r="F8308" s="2">
        <v>4692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23649</v>
      </c>
      <c r="F8309" s="2">
        <v>4717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23325</v>
      </c>
      <c r="F8310" s="2">
        <v>4814</v>
      </c>
    </row>
    <row r="8311" spans="1:10" x14ac:dyDescent="0.25">
      <c r="A8311" s="1">
        <v>45393.208333333343</v>
      </c>
      <c r="B8311" s="2">
        <v>5</v>
      </c>
      <c r="C8311" s="2">
        <v>0</v>
      </c>
      <c r="D8311" s="2">
        <v>1</v>
      </c>
      <c r="E8311" s="2">
        <v>23241</v>
      </c>
      <c r="F8311" s="2">
        <v>4918</v>
      </c>
    </row>
    <row r="8312" spans="1:10" x14ac:dyDescent="0.25">
      <c r="A8312" s="1">
        <v>45393.25</v>
      </c>
      <c r="B8312" s="2">
        <v>6</v>
      </c>
      <c r="C8312" s="2">
        <v>115</v>
      </c>
      <c r="D8312" s="2">
        <v>227</v>
      </c>
      <c r="E8312" s="2">
        <v>21739</v>
      </c>
      <c r="F8312" s="2">
        <v>4965</v>
      </c>
    </row>
    <row r="8313" spans="1:10" x14ac:dyDescent="0.25">
      <c r="A8313" s="1">
        <v>45393.291666666657</v>
      </c>
      <c r="B8313" s="2">
        <v>7</v>
      </c>
      <c r="C8313" s="2">
        <v>624</v>
      </c>
      <c r="D8313" s="2">
        <v>1205</v>
      </c>
      <c r="E8313" s="2">
        <v>22114</v>
      </c>
      <c r="F8313" s="2">
        <v>4879</v>
      </c>
    </row>
    <row r="8314" spans="1:10" x14ac:dyDescent="0.25">
      <c r="A8314" s="1">
        <v>45393.333333333343</v>
      </c>
      <c r="B8314" s="2">
        <v>8</v>
      </c>
      <c r="C8314" s="2">
        <v>1265</v>
      </c>
      <c r="D8314" s="2">
        <v>3042</v>
      </c>
      <c r="E8314" s="2">
        <v>23981</v>
      </c>
      <c r="F8314" s="2">
        <v>4730</v>
      </c>
    </row>
    <row r="8315" spans="1:10" x14ac:dyDescent="0.25">
      <c r="A8315" s="1">
        <v>45393.375</v>
      </c>
      <c r="B8315" s="2">
        <v>9</v>
      </c>
      <c r="C8315" s="2">
        <v>1590</v>
      </c>
      <c r="D8315" s="2">
        <v>5061</v>
      </c>
      <c r="E8315" s="2">
        <v>25296</v>
      </c>
      <c r="F8315" s="2">
        <v>4635</v>
      </c>
    </row>
    <row r="8316" spans="1:10" x14ac:dyDescent="0.25">
      <c r="A8316" s="1">
        <v>45393.416666666657</v>
      </c>
      <c r="B8316" s="2">
        <v>10</v>
      </c>
      <c r="C8316" s="2">
        <v>1648</v>
      </c>
      <c r="D8316" s="2">
        <v>6537</v>
      </c>
      <c r="E8316" s="2">
        <v>26147</v>
      </c>
      <c r="F8316" s="2">
        <v>4644</v>
      </c>
    </row>
    <row r="8317" spans="1:10" x14ac:dyDescent="0.25">
      <c r="A8317" s="1">
        <v>45393.458333333343</v>
      </c>
      <c r="B8317" s="2">
        <v>11</v>
      </c>
      <c r="C8317" s="2">
        <v>1647</v>
      </c>
      <c r="D8317" s="2">
        <v>7314</v>
      </c>
      <c r="E8317" s="2">
        <v>27134</v>
      </c>
      <c r="F8317" s="2">
        <v>4802</v>
      </c>
    </row>
    <row r="8318" spans="1:10" x14ac:dyDescent="0.25">
      <c r="A8318" s="1">
        <v>45393.5</v>
      </c>
      <c r="B8318" s="2">
        <v>12</v>
      </c>
      <c r="C8318" s="2">
        <v>1664</v>
      </c>
      <c r="D8318" s="2">
        <v>7487</v>
      </c>
      <c r="E8318" s="2">
        <v>26511</v>
      </c>
      <c r="F8318" s="2">
        <v>5138</v>
      </c>
    </row>
    <row r="8319" spans="1:10" x14ac:dyDescent="0.25">
      <c r="A8319" s="1">
        <v>45393.541666666657</v>
      </c>
      <c r="B8319" s="2">
        <v>13</v>
      </c>
      <c r="C8319" s="2">
        <v>1645</v>
      </c>
      <c r="D8319" s="2">
        <v>7255</v>
      </c>
      <c r="E8319" s="2">
        <v>26807</v>
      </c>
      <c r="F8319" s="2">
        <v>5588</v>
      </c>
    </row>
    <row r="8320" spans="1:10" x14ac:dyDescent="0.25">
      <c r="A8320" s="1">
        <v>45393.583333333343</v>
      </c>
      <c r="B8320" s="2">
        <v>14</v>
      </c>
      <c r="C8320" s="2">
        <v>1567</v>
      </c>
      <c r="D8320" s="2">
        <v>6555</v>
      </c>
      <c r="E8320" s="2">
        <v>27236</v>
      </c>
      <c r="F8320" s="2">
        <v>6046</v>
      </c>
    </row>
    <row r="8321" spans="1:6" x14ac:dyDescent="0.25">
      <c r="A8321" s="1">
        <v>45393.625</v>
      </c>
      <c r="B8321" s="2">
        <v>15</v>
      </c>
      <c r="C8321" s="2">
        <v>1454</v>
      </c>
      <c r="D8321" s="2">
        <v>5286</v>
      </c>
      <c r="E8321" s="2">
        <v>27257</v>
      </c>
      <c r="F8321" s="2">
        <v>6428</v>
      </c>
    </row>
    <row r="8322" spans="1:6" x14ac:dyDescent="0.25">
      <c r="A8322" s="1">
        <v>45393.666666666657</v>
      </c>
      <c r="B8322" s="2">
        <v>16</v>
      </c>
      <c r="C8322" s="2">
        <v>1248</v>
      </c>
      <c r="D8322" s="2">
        <v>3693</v>
      </c>
      <c r="E8322" s="2">
        <v>27479</v>
      </c>
      <c r="F8322" s="2">
        <v>6717</v>
      </c>
    </row>
    <row r="8323" spans="1:6" x14ac:dyDescent="0.25">
      <c r="A8323" s="1">
        <v>45393.708333333343</v>
      </c>
      <c r="B8323" s="2">
        <v>17</v>
      </c>
      <c r="C8323" s="2">
        <v>799</v>
      </c>
      <c r="D8323" s="2">
        <v>1948</v>
      </c>
      <c r="E8323" s="2">
        <v>28030</v>
      </c>
      <c r="F8323" s="2">
        <v>6900</v>
      </c>
    </row>
    <row r="8324" spans="1:6" x14ac:dyDescent="0.25">
      <c r="A8324" s="1">
        <v>45393.75</v>
      </c>
      <c r="B8324" s="2">
        <v>18</v>
      </c>
      <c r="C8324" s="2">
        <v>242</v>
      </c>
      <c r="D8324" s="2">
        <v>543</v>
      </c>
      <c r="E8324" s="2">
        <v>28706</v>
      </c>
      <c r="F8324" s="2">
        <v>6967</v>
      </c>
    </row>
    <row r="8325" spans="1:6" x14ac:dyDescent="0.25">
      <c r="A8325" s="1">
        <v>45393.791666666657</v>
      </c>
      <c r="B8325" s="2">
        <v>19</v>
      </c>
      <c r="C8325" s="2">
        <v>2</v>
      </c>
      <c r="D8325" s="2">
        <v>18</v>
      </c>
      <c r="E8325" s="2">
        <v>30456</v>
      </c>
      <c r="F8325" s="2">
        <v>6924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31879</v>
      </c>
      <c r="F8326" s="2">
        <v>6779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31320</v>
      </c>
      <c r="F8327" s="2">
        <v>6505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30330</v>
      </c>
      <c r="F8328" s="2">
        <v>6093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28941</v>
      </c>
      <c r="F8329" s="2">
        <v>5635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27133</v>
      </c>
      <c r="F8330" s="2">
        <v>5263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25597</v>
      </c>
      <c r="F8331" s="2">
        <v>5017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24340</v>
      </c>
      <c r="F8332" s="2">
        <v>4842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23662</v>
      </c>
      <c r="F8333" s="2">
        <v>4782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23419</v>
      </c>
      <c r="F8334" s="2">
        <v>4835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23289</v>
      </c>
      <c r="F8335" s="2">
        <v>4873</v>
      </c>
    </row>
    <row r="8336" spans="1:6" x14ac:dyDescent="0.25">
      <c r="A8336" s="1">
        <v>45394.25</v>
      </c>
      <c r="B8336" s="2">
        <v>6</v>
      </c>
      <c r="C8336" s="2">
        <v>139</v>
      </c>
      <c r="D8336" s="2">
        <v>280</v>
      </c>
      <c r="E8336" s="2">
        <v>21769</v>
      </c>
      <c r="F8336" s="2">
        <v>4775</v>
      </c>
    </row>
    <row r="8337" spans="1:6" x14ac:dyDescent="0.25">
      <c r="A8337" s="1">
        <v>45394.291666666657</v>
      </c>
      <c r="B8337" s="2">
        <v>7</v>
      </c>
      <c r="C8337" s="2">
        <v>675</v>
      </c>
      <c r="D8337" s="2">
        <v>1339</v>
      </c>
      <c r="E8337" s="2">
        <v>22212</v>
      </c>
      <c r="F8337" s="2">
        <v>4517</v>
      </c>
    </row>
    <row r="8338" spans="1:6" x14ac:dyDescent="0.25">
      <c r="A8338" s="1">
        <v>45394.333333333343</v>
      </c>
      <c r="B8338" s="2">
        <v>8</v>
      </c>
      <c r="C8338" s="2">
        <v>1312</v>
      </c>
      <c r="D8338" s="2">
        <v>3199</v>
      </c>
      <c r="E8338" s="2">
        <v>24093</v>
      </c>
      <c r="F8338" s="2">
        <v>4219</v>
      </c>
    </row>
    <row r="8339" spans="1:6" x14ac:dyDescent="0.25">
      <c r="A8339" s="1">
        <v>45394.375</v>
      </c>
      <c r="B8339" s="2">
        <v>9</v>
      </c>
      <c r="C8339" s="2">
        <v>1630</v>
      </c>
      <c r="D8339" s="2">
        <v>5209</v>
      </c>
      <c r="E8339" s="2">
        <v>25345</v>
      </c>
      <c r="F8339" s="2">
        <v>4028</v>
      </c>
    </row>
    <row r="8340" spans="1:6" x14ac:dyDescent="0.25">
      <c r="A8340" s="1">
        <v>45394.416666666657</v>
      </c>
      <c r="B8340" s="2">
        <v>10</v>
      </c>
      <c r="C8340" s="2">
        <v>1681</v>
      </c>
      <c r="D8340" s="2">
        <v>6662</v>
      </c>
      <c r="E8340" s="2">
        <v>26305</v>
      </c>
      <c r="F8340" s="2">
        <v>4017</v>
      </c>
    </row>
    <row r="8341" spans="1:6" x14ac:dyDescent="0.25">
      <c r="A8341" s="1">
        <v>45394.458333333343</v>
      </c>
      <c r="B8341" s="2">
        <v>11</v>
      </c>
      <c r="C8341" s="2">
        <v>1670</v>
      </c>
      <c r="D8341" s="2">
        <v>7373</v>
      </c>
      <c r="E8341" s="2">
        <v>27275</v>
      </c>
      <c r="F8341" s="2">
        <v>4174</v>
      </c>
    </row>
    <row r="8342" spans="1:6" x14ac:dyDescent="0.25">
      <c r="A8342" s="1">
        <v>45394.5</v>
      </c>
      <c r="B8342" s="2">
        <v>12</v>
      </c>
      <c r="C8342" s="2">
        <v>1667</v>
      </c>
      <c r="D8342" s="2">
        <v>7436</v>
      </c>
      <c r="E8342" s="2">
        <v>26476</v>
      </c>
      <c r="F8342" s="2">
        <v>4446</v>
      </c>
    </row>
    <row r="8343" spans="1:6" x14ac:dyDescent="0.25">
      <c r="A8343" s="1">
        <v>45394.541666666657</v>
      </c>
      <c r="B8343" s="2">
        <v>13</v>
      </c>
      <c r="C8343" s="2">
        <v>1634</v>
      </c>
      <c r="D8343" s="2">
        <v>7148</v>
      </c>
      <c r="E8343" s="2">
        <v>26326</v>
      </c>
      <c r="F8343" s="2">
        <v>4817</v>
      </c>
    </row>
    <row r="8344" spans="1:6" x14ac:dyDescent="0.25">
      <c r="A8344" s="1">
        <v>45394.583333333343</v>
      </c>
      <c r="B8344" s="2">
        <v>14</v>
      </c>
      <c r="C8344" s="2">
        <v>1557</v>
      </c>
      <c r="D8344" s="2">
        <v>6453</v>
      </c>
      <c r="E8344" s="2">
        <v>27259</v>
      </c>
      <c r="F8344" s="2">
        <v>5215</v>
      </c>
    </row>
    <row r="8345" spans="1:6" x14ac:dyDescent="0.25">
      <c r="A8345" s="1">
        <v>45394.625</v>
      </c>
      <c r="B8345" s="2">
        <v>15</v>
      </c>
      <c r="C8345" s="2">
        <v>1427</v>
      </c>
      <c r="D8345" s="2">
        <v>5206</v>
      </c>
      <c r="E8345" s="2">
        <v>27153</v>
      </c>
      <c r="F8345" s="2">
        <v>5485</v>
      </c>
    </row>
    <row r="8346" spans="1:6" x14ac:dyDescent="0.25">
      <c r="A8346" s="1">
        <v>45394.666666666657</v>
      </c>
      <c r="B8346" s="2">
        <v>16</v>
      </c>
      <c r="C8346" s="2">
        <v>1199</v>
      </c>
      <c r="D8346" s="2">
        <v>3692</v>
      </c>
      <c r="E8346" s="2">
        <v>27297</v>
      </c>
      <c r="F8346" s="2">
        <v>5604</v>
      </c>
    </row>
    <row r="8347" spans="1:6" x14ac:dyDescent="0.25">
      <c r="A8347" s="1">
        <v>45394.708333333343</v>
      </c>
      <c r="B8347" s="2">
        <v>17</v>
      </c>
      <c r="C8347" s="2">
        <v>768</v>
      </c>
      <c r="D8347" s="2">
        <v>2006</v>
      </c>
      <c r="E8347" s="2">
        <v>27973</v>
      </c>
      <c r="F8347" s="2">
        <v>5649</v>
      </c>
    </row>
    <row r="8348" spans="1:6" x14ac:dyDescent="0.25">
      <c r="A8348" s="1">
        <v>45394.75</v>
      </c>
      <c r="B8348" s="2">
        <v>18</v>
      </c>
      <c r="C8348" s="2">
        <v>240</v>
      </c>
      <c r="D8348" s="2">
        <v>571</v>
      </c>
      <c r="E8348" s="2">
        <v>28812</v>
      </c>
      <c r="F8348" s="2">
        <v>5662</v>
      </c>
    </row>
    <row r="8349" spans="1:6" x14ac:dyDescent="0.25">
      <c r="A8349" s="1">
        <v>45394.791666666657</v>
      </c>
      <c r="B8349" s="2">
        <v>19</v>
      </c>
      <c r="C8349" s="2">
        <v>2</v>
      </c>
      <c r="D8349" s="2">
        <v>17</v>
      </c>
      <c r="E8349" s="2">
        <v>30481</v>
      </c>
      <c r="F8349" s="2">
        <v>5654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31808</v>
      </c>
      <c r="F8350" s="2">
        <v>5572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31382</v>
      </c>
      <c r="F8351" s="2">
        <v>5356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30368</v>
      </c>
      <c r="F8352" s="2">
        <v>4994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28980</v>
      </c>
      <c r="F8353" s="2">
        <v>4607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34528</v>
      </c>
      <c r="F8354" s="2">
        <v>4326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32666</v>
      </c>
      <c r="F8355" s="2">
        <v>4158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31390</v>
      </c>
      <c r="F8356" s="2">
        <v>4079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30973</v>
      </c>
      <c r="F8357" s="2">
        <v>4048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30578</v>
      </c>
      <c r="F8358" s="2">
        <v>4012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30355</v>
      </c>
      <c r="F8359" s="2">
        <v>3949</v>
      </c>
    </row>
    <row r="8360" spans="1:6" x14ac:dyDescent="0.25">
      <c r="A8360" s="1">
        <v>45395.25</v>
      </c>
      <c r="B8360" s="2">
        <v>6</v>
      </c>
      <c r="C8360" s="2">
        <v>147</v>
      </c>
      <c r="D8360" s="2">
        <v>311</v>
      </c>
      <c r="E8360" s="2">
        <v>29406</v>
      </c>
      <c r="F8360" s="2">
        <v>3856</v>
      </c>
    </row>
    <row r="8361" spans="1:6" x14ac:dyDescent="0.25">
      <c r="A8361" s="1">
        <v>45395.291666666657</v>
      </c>
      <c r="B8361" s="2">
        <v>7</v>
      </c>
      <c r="C8361" s="2">
        <v>666</v>
      </c>
      <c r="D8361" s="2">
        <v>1408</v>
      </c>
      <c r="E8361" s="2">
        <v>30443</v>
      </c>
      <c r="F8361" s="2">
        <v>3768</v>
      </c>
    </row>
    <row r="8362" spans="1:6" x14ac:dyDescent="0.25">
      <c r="A8362" s="1">
        <v>45395.333333333343</v>
      </c>
      <c r="B8362" s="2">
        <v>8</v>
      </c>
      <c r="C8362" s="2">
        <v>1276</v>
      </c>
      <c r="D8362" s="2">
        <v>3297</v>
      </c>
      <c r="E8362" s="2">
        <v>33882</v>
      </c>
      <c r="F8362" s="2">
        <v>3719</v>
      </c>
    </row>
    <row r="8363" spans="1:6" x14ac:dyDescent="0.25">
      <c r="A8363" s="1">
        <v>45395.375</v>
      </c>
      <c r="B8363" s="2">
        <v>9</v>
      </c>
      <c r="C8363" s="2">
        <v>1592</v>
      </c>
      <c r="D8363" s="2">
        <v>5300</v>
      </c>
      <c r="E8363" s="2">
        <v>36131</v>
      </c>
      <c r="F8363" s="2">
        <v>3731</v>
      </c>
    </row>
    <row r="8364" spans="1:6" x14ac:dyDescent="0.25">
      <c r="A8364" s="1">
        <v>45395.416666666657</v>
      </c>
      <c r="B8364" s="2">
        <v>10</v>
      </c>
      <c r="C8364" s="2">
        <v>1645</v>
      </c>
      <c r="D8364" s="2">
        <v>6750</v>
      </c>
      <c r="E8364" s="2">
        <v>37084</v>
      </c>
      <c r="F8364" s="2">
        <v>3873</v>
      </c>
    </row>
    <row r="8365" spans="1:6" x14ac:dyDescent="0.25">
      <c r="A8365" s="1">
        <v>45395.458333333343</v>
      </c>
      <c r="B8365" s="2">
        <v>11</v>
      </c>
      <c r="C8365" s="2">
        <v>1640</v>
      </c>
      <c r="D8365" s="2">
        <v>7551</v>
      </c>
      <c r="E8365" s="2">
        <v>37776</v>
      </c>
      <c r="F8365" s="2">
        <v>4153</v>
      </c>
    </row>
    <row r="8366" spans="1:6" x14ac:dyDescent="0.25">
      <c r="A8366" s="1">
        <v>45395.5</v>
      </c>
      <c r="B8366" s="2">
        <v>12</v>
      </c>
      <c r="C8366" s="2">
        <v>1645</v>
      </c>
      <c r="D8366" s="2">
        <v>7757</v>
      </c>
      <c r="E8366" s="2">
        <v>36821</v>
      </c>
      <c r="F8366" s="2">
        <v>4516</v>
      </c>
    </row>
    <row r="8367" spans="1:6" x14ac:dyDescent="0.25">
      <c r="A8367" s="1">
        <v>45395.541666666657</v>
      </c>
      <c r="B8367" s="2">
        <v>13</v>
      </c>
      <c r="C8367" s="2">
        <v>1621</v>
      </c>
      <c r="D8367" s="2">
        <v>7606</v>
      </c>
      <c r="E8367" s="2">
        <v>37143</v>
      </c>
      <c r="F8367" s="2">
        <v>4917</v>
      </c>
    </row>
    <row r="8368" spans="1:6" x14ac:dyDescent="0.25">
      <c r="A8368" s="1">
        <v>45395.583333333343</v>
      </c>
      <c r="B8368" s="2">
        <v>14</v>
      </c>
      <c r="C8368" s="2">
        <v>1557</v>
      </c>
      <c r="D8368" s="2">
        <v>6860</v>
      </c>
      <c r="E8368" s="2">
        <v>37234</v>
      </c>
      <c r="F8368" s="2">
        <v>5286</v>
      </c>
    </row>
    <row r="8369" spans="1:6" x14ac:dyDescent="0.25">
      <c r="A8369" s="1">
        <v>45395.625</v>
      </c>
      <c r="B8369" s="2">
        <v>15</v>
      </c>
      <c r="C8369" s="2">
        <v>1449</v>
      </c>
      <c r="D8369" s="2">
        <v>5531</v>
      </c>
      <c r="E8369" s="2">
        <v>36712</v>
      </c>
      <c r="F8369" s="2">
        <v>5567</v>
      </c>
    </row>
    <row r="8370" spans="1:6" x14ac:dyDescent="0.25">
      <c r="A8370" s="1">
        <v>45395.666666666657</v>
      </c>
      <c r="B8370" s="2">
        <v>16</v>
      </c>
      <c r="C8370" s="2">
        <v>1244</v>
      </c>
      <c r="D8370" s="2">
        <v>3936</v>
      </c>
      <c r="E8370" s="2">
        <v>36355</v>
      </c>
      <c r="F8370" s="2">
        <v>5758</v>
      </c>
    </row>
    <row r="8371" spans="1:6" x14ac:dyDescent="0.25">
      <c r="A8371" s="1">
        <v>45395.708333333343</v>
      </c>
      <c r="B8371" s="2">
        <v>17</v>
      </c>
      <c r="C8371" s="2">
        <v>828</v>
      </c>
      <c r="D8371" s="2">
        <v>2194</v>
      </c>
      <c r="E8371" s="2">
        <v>36316</v>
      </c>
      <c r="F8371" s="2">
        <v>5868</v>
      </c>
    </row>
    <row r="8372" spans="1:6" x14ac:dyDescent="0.25">
      <c r="A8372" s="1">
        <v>45395.75</v>
      </c>
      <c r="B8372" s="2">
        <v>18</v>
      </c>
      <c r="C8372" s="2">
        <v>273</v>
      </c>
      <c r="D8372" s="2">
        <v>672</v>
      </c>
      <c r="E8372" s="2">
        <v>36771</v>
      </c>
      <c r="F8372" s="2">
        <v>5920</v>
      </c>
    </row>
    <row r="8373" spans="1:6" x14ac:dyDescent="0.25">
      <c r="A8373" s="1">
        <v>45395.791666666657</v>
      </c>
      <c r="B8373" s="2">
        <v>19</v>
      </c>
      <c r="C8373" s="2">
        <v>3</v>
      </c>
      <c r="D8373" s="2">
        <v>24</v>
      </c>
      <c r="E8373" s="2">
        <v>37800</v>
      </c>
      <c r="F8373" s="2">
        <v>5931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38341</v>
      </c>
      <c r="F8374" s="2">
        <v>5901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37359</v>
      </c>
      <c r="F8375" s="2">
        <v>5809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36420</v>
      </c>
      <c r="F8376" s="2">
        <v>5662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34812</v>
      </c>
      <c r="F8377" s="2">
        <v>5511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32595</v>
      </c>
      <c r="F8378" s="2">
        <v>5356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31078</v>
      </c>
      <c r="F8379" s="2">
        <v>5182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29742</v>
      </c>
      <c r="F8380" s="2">
        <v>4994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28820</v>
      </c>
      <c r="F8381" s="2">
        <v>4816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28540</v>
      </c>
      <c r="F8382" s="2">
        <v>4670</v>
      </c>
    </row>
    <row r="8383" spans="1:6" x14ac:dyDescent="0.25">
      <c r="A8383" s="1">
        <v>45396.208333333343</v>
      </c>
      <c r="B8383" s="2">
        <v>5</v>
      </c>
      <c r="C8383" s="2">
        <v>0</v>
      </c>
      <c r="D8383" s="2">
        <v>4</v>
      </c>
      <c r="E8383" s="2">
        <v>28152</v>
      </c>
      <c r="F8383" s="2">
        <v>4549</v>
      </c>
    </row>
    <row r="8384" spans="1:6" x14ac:dyDescent="0.25">
      <c r="A8384" s="1">
        <v>45396.25</v>
      </c>
      <c r="B8384" s="2">
        <v>6</v>
      </c>
      <c r="C8384" s="2">
        <v>143</v>
      </c>
      <c r="D8384" s="2">
        <v>325</v>
      </c>
      <c r="E8384" s="2">
        <v>26356</v>
      </c>
      <c r="F8384" s="2">
        <v>4455</v>
      </c>
    </row>
    <row r="8385" spans="1:6" x14ac:dyDescent="0.25">
      <c r="A8385" s="1">
        <v>45396.291666666657</v>
      </c>
      <c r="B8385" s="2">
        <v>7</v>
      </c>
      <c r="C8385" s="2">
        <v>635</v>
      </c>
      <c r="D8385" s="2">
        <v>1435</v>
      </c>
      <c r="E8385" s="2">
        <v>26467</v>
      </c>
      <c r="F8385" s="2">
        <v>4404</v>
      </c>
    </row>
    <row r="8386" spans="1:6" x14ac:dyDescent="0.25">
      <c r="A8386" s="1">
        <v>45396.333333333343</v>
      </c>
      <c r="B8386" s="2">
        <v>8</v>
      </c>
      <c r="C8386" s="2">
        <v>1207</v>
      </c>
      <c r="D8386" s="2">
        <v>3325</v>
      </c>
      <c r="E8386" s="2">
        <v>27537</v>
      </c>
      <c r="F8386" s="2">
        <v>4421</v>
      </c>
    </row>
    <row r="8387" spans="1:6" x14ac:dyDescent="0.25">
      <c r="A8387" s="1">
        <v>45396.375</v>
      </c>
      <c r="B8387" s="2">
        <v>9</v>
      </c>
      <c r="C8387" s="2">
        <v>1525</v>
      </c>
      <c r="D8387" s="2">
        <v>5308</v>
      </c>
      <c r="E8387" s="2">
        <v>29040</v>
      </c>
      <c r="F8387" s="2">
        <v>4513</v>
      </c>
    </row>
    <row r="8388" spans="1:6" x14ac:dyDescent="0.25">
      <c r="A8388" s="1">
        <v>45396.416666666657</v>
      </c>
      <c r="B8388" s="2">
        <v>10</v>
      </c>
      <c r="C8388" s="2">
        <v>1606</v>
      </c>
      <c r="D8388" s="2">
        <v>6740</v>
      </c>
      <c r="E8388" s="2">
        <v>30179</v>
      </c>
      <c r="F8388" s="2">
        <v>4696</v>
      </c>
    </row>
    <row r="8389" spans="1:6" x14ac:dyDescent="0.25">
      <c r="A8389" s="1">
        <v>45396.458333333343</v>
      </c>
      <c r="B8389" s="2">
        <v>11</v>
      </c>
      <c r="C8389" s="2">
        <v>1612</v>
      </c>
      <c r="D8389" s="2">
        <v>7571</v>
      </c>
      <c r="E8389" s="2">
        <v>31350</v>
      </c>
      <c r="F8389" s="2">
        <v>4964</v>
      </c>
    </row>
    <row r="8390" spans="1:6" x14ac:dyDescent="0.25">
      <c r="A8390" s="1">
        <v>45396.5</v>
      </c>
      <c r="B8390" s="2">
        <v>12</v>
      </c>
      <c r="C8390" s="2">
        <v>1624</v>
      </c>
      <c r="D8390" s="2">
        <v>7866</v>
      </c>
      <c r="E8390" s="2">
        <v>31161</v>
      </c>
      <c r="F8390" s="2">
        <v>5277</v>
      </c>
    </row>
    <row r="8391" spans="1:6" x14ac:dyDescent="0.25">
      <c r="A8391" s="1">
        <v>45396.541666666657</v>
      </c>
      <c r="B8391" s="2">
        <v>13</v>
      </c>
      <c r="C8391" s="2">
        <v>1606</v>
      </c>
      <c r="D8391" s="2">
        <v>7724</v>
      </c>
      <c r="E8391" s="2">
        <v>31493</v>
      </c>
      <c r="F8391" s="2">
        <v>5594</v>
      </c>
    </row>
    <row r="8392" spans="1:6" x14ac:dyDescent="0.25">
      <c r="A8392" s="1">
        <v>45396.583333333343</v>
      </c>
      <c r="B8392" s="2">
        <v>14</v>
      </c>
      <c r="C8392" s="2">
        <v>1541</v>
      </c>
      <c r="D8392" s="2">
        <v>7020</v>
      </c>
      <c r="E8392" s="2">
        <v>31674</v>
      </c>
      <c r="F8392" s="2">
        <v>5859</v>
      </c>
    </row>
    <row r="8393" spans="1:6" x14ac:dyDescent="0.25">
      <c r="A8393" s="1">
        <v>45396.625</v>
      </c>
      <c r="B8393" s="2">
        <v>15</v>
      </c>
      <c r="C8393" s="2">
        <v>1438</v>
      </c>
      <c r="D8393" s="2">
        <v>5714</v>
      </c>
      <c r="E8393" s="2">
        <v>31599</v>
      </c>
      <c r="F8393" s="2">
        <v>6035</v>
      </c>
    </row>
    <row r="8394" spans="1:6" x14ac:dyDescent="0.25">
      <c r="A8394" s="1">
        <v>45396.666666666657</v>
      </c>
      <c r="B8394" s="2">
        <v>16</v>
      </c>
      <c r="C8394" s="2">
        <v>1247</v>
      </c>
      <c r="D8394" s="2">
        <v>4084</v>
      </c>
      <c r="E8394" s="2">
        <v>31597</v>
      </c>
      <c r="F8394" s="2">
        <v>6117</v>
      </c>
    </row>
    <row r="8395" spans="1:6" x14ac:dyDescent="0.25">
      <c r="A8395" s="1">
        <v>45396.708333333343</v>
      </c>
      <c r="B8395" s="2">
        <v>17</v>
      </c>
      <c r="C8395" s="2">
        <v>842</v>
      </c>
      <c r="D8395" s="2">
        <v>2287</v>
      </c>
      <c r="E8395" s="2">
        <v>32024</v>
      </c>
      <c r="F8395" s="2">
        <v>6116</v>
      </c>
    </row>
    <row r="8396" spans="1:6" x14ac:dyDescent="0.25">
      <c r="A8396" s="1">
        <v>45396.75</v>
      </c>
      <c r="B8396" s="2">
        <v>18</v>
      </c>
      <c r="C8396" s="2">
        <v>280</v>
      </c>
      <c r="D8396" s="2">
        <v>709</v>
      </c>
      <c r="E8396" s="2">
        <v>32947</v>
      </c>
      <c r="F8396" s="2">
        <v>6060</v>
      </c>
    </row>
    <row r="8397" spans="1:6" x14ac:dyDescent="0.25">
      <c r="A8397" s="1">
        <v>45396.791666666657</v>
      </c>
      <c r="B8397" s="2">
        <v>19</v>
      </c>
      <c r="C8397" s="2">
        <v>3</v>
      </c>
      <c r="D8397" s="2">
        <v>32</v>
      </c>
      <c r="E8397" s="2">
        <v>34539</v>
      </c>
      <c r="F8397" s="2">
        <v>5975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35658</v>
      </c>
      <c r="F8398" s="2">
        <v>5847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35120</v>
      </c>
      <c r="F8399" s="2">
        <v>5634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34235</v>
      </c>
      <c r="F8400" s="2">
        <v>5349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32726</v>
      </c>
      <c r="F8401" s="2">
        <v>5013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31385</v>
      </c>
      <c r="F8402" s="2">
        <v>4651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29805</v>
      </c>
      <c r="F8403" s="2">
        <v>4317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28740</v>
      </c>
      <c r="F8404" s="2">
        <v>4033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28427</v>
      </c>
      <c r="F8405" s="2">
        <v>3780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28231</v>
      </c>
      <c r="F8406" s="2">
        <v>3542</v>
      </c>
    </row>
    <row r="8407" spans="1:6" x14ac:dyDescent="0.25">
      <c r="A8407" s="1">
        <v>45397.208333333343</v>
      </c>
      <c r="B8407" s="2">
        <v>5</v>
      </c>
      <c r="C8407" s="2">
        <v>0</v>
      </c>
      <c r="D8407" s="2">
        <v>2</v>
      </c>
      <c r="E8407" s="2">
        <v>28363</v>
      </c>
      <c r="F8407" s="2">
        <v>3323</v>
      </c>
    </row>
    <row r="8408" spans="1:6" x14ac:dyDescent="0.25">
      <c r="A8408" s="1">
        <v>45397.25</v>
      </c>
      <c r="B8408" s="2">
        <v>6</v>
      </c>
      <c r="C8408" s="2">
        <v>182</v>
      </c>
      <c r="D8408" s="2">
        <v>343</v>
      </c>
      <c r="E8408" s="2">
        <v>27802</v>
      </c>
      <c r="F8408" s="2">
        <v>3123</v>
      </c>
    </row>
    <row r="8409" spans="1:6" x14ac:dyDescent="0.25">
      <c r="A8409" s="1">
        <v>45397.291666666657</v>
      </c>
      <c r="B8409" s="2">
        <v>7</v>
      </c>
      <c r="C8409" s="2">
        <v>762</v>
      </c>
      <c r="D8409" s="2">
        <v>1468</v>
      </c>
      <c r="E8409" s="2">
        <v>30812</v>
      </c>
      <c r="F8409" s="2">
        <v>2948</v>
      </c>
    </row>
    <row r="8410" spans="1:6" x14ac:dyDescent="0.25">
      <c r="A8410" s="1">
        <v>45397.333333333343</v>
      </c>
      <c r="B8410" s="2">
        <v>8</v>
      </c>
      <c r="C8410" s="2">
        <v>1360</v>
      </c>
      <c r="D8410" s="2">
        <v>3320</v>
      </c>
      <c r="E8410" s="2">
        <v>35779</v>
      </c>
      <c r="F8410" s="2">
        <v>2813</v>
      </c>
    </row>
    <row r="8411" spans="1:6" x14ac:dyDescent="0.25">
      <c r="A8411" s="1">
        <v>45397.375</v>
      </c>
      <c r="B8411" s="2">
        <v>9</v>
      </c>
      <c r="C8411" s="2">
        <v>1633</v>
      </c>
      <c r="D8411" s="2">
        <v>5355</v>
      </c>
      <c r="E8411" s="2">
        <v>38200</v>
      </c>
      <c r="F8411" s="2">
        <v>2717</v>
      </c>
    </row>
    <row r="8412" spans="1:6" x14ac:dyDescent="0.25">
      <c r="A8412" s="1">
        <v>45397.416666666657</v>
      </c>
      <c r="B8412" s="2">
        <v>10</v>
      </c>
      <c r="C8412" s="2">
        <v>1681</v>
      </c>
      <c r="D8412" s="2">
        <v>6845</v>
      </c>
      <c r="E8412" s="2">
        <v>39353</v>
      </c>
      <c r="F8412" s="2">
        <v>2648</v>
      </c>
    </row>
    <row r="8413" spans="1:6" x14ac:dyDescent="0.25">
      <c r="A8413" s="1">
        <v>45397.458333333343</v>
      </c>
      <c r="B8413" s="2">
        <v>11</v>
      </c>
      <c r="C8413" s="2">
        <v>1685</v>
      </c>
      <c r="D8413" s="2">
        <v>7650</v>
      </c>
      <c r="E8413" s="2">
        <v>40069</v>
      </c>
      <c r="F8413" s="2">
        <v>2630</v>
      </c>
    </row>
    <row r="8414" spans="1:6" x14ac:dyDescent="0.25">
      <c r="A8414" s="1">
        <v>45397.5</v>
      </c>
      <c r="B8414" s="2">
        <v>12</v>
      </c>
      <c r="C8414" s="2">
        <v>1716</v>
      </c>
      <c r="D8414" s="2">
        <v>7929</v>
      </c>
      <c r="E8414" s="2">
        <v>38669</v>
      </c>
      <c r="F8414" s="2">
        <v>2703</v>
      </c>
    </row>
    <row r="8415" spans="1:6" x14ac:dyDescent="0.25">
      <c r="A8415" s="1">
        <v>45397.541666666657</v>
      </c>
      <c r="B8415" s="2">
        <v>13</v>
      </c>
      <c r="C8415" s="2">
        <v>1716</v>
      </c>
      <c r="D8415" s="2">
        <v>7791</v>
      </c>
      <c r="E8415" s="2">
        <v>39190</v>
      </c>
      <c r="F8415" s="2">
        <v>2843</v>
      </c>
    </row>
    <row r="8416" spans="1:6" x14ac:dyDescent="0.25">
      <c r="A8416" s="1">
        <v>45397.583333333343</v>
      </c>
      <c r="B8416" s="2">
        <v>14</v>
      </c>
      <c r="C8416" s="2">
        <v>1661</v>
      </c>
      <c r="D8416" s="2">
        <v>7158</v>
      </c>
      <c r="E8416" s="2">
        <v>39927</v>
      </c>
      <c r="F8416" s="2">
        <v>3005</v>
      </c>
    </row>
    <row r="8417" spans="1:6" x14ac:dyDescent="0.25">
      <c r="A8417" s="1">
        <v>45397.625</v>
      </c>
      <c r="B8417" s="2">
        <v>15</v>
      </c>
      <c r="C8417" s="2">
        <v>1598</v>
      </c>
      <c r="D8417" s="2">
        <v>5942</v>
      </c>
      <c r="E8417" s="2">
        <v>39718</v>
      </c>
      <c r="F8417" s="2">
        <v>3125</v>
      </c>
    </row>
    <row r="8418" spans="1:6" x14ac:dyDescent="0.25">
      <c r="A8418" s="1">
        <v>45397.666666666657</v>
      </c>
      <c r="B8418" s="2">
        <v>16</v>
      </c>
      <c r="C8418" s="2">
        <v>1459</v>
      </c>
      <c r="D8418" s="2">
        <v>4330</v>
      </c>
      <c r="E8418" s="2">
        <v>39592</v>
      </c>
      <c r="F8418" s="2">
        <v>3181</v>
      </c>
    </row>
    <row r="8419" spans="1:6" x14ac:dyDescent="0.25">
      <c r="A8419" s="1">
        <v>45397.708333333343</v>
      </c>
      <c r="B8419" s="2">
        <v>17</v>
      </c>
      <c r="C8419" s="2">
        <v>1048</v>
      </c>
      <c r="D8419" s="2">
        <v>2436</v>
      </c>
      <c r="E8419" s="2">
        <v>39267</v>
      </c>
      <c r="F8419" s="2">
        <v>3205</v>
      </c>
    </row>
    <row r="8420" spans="1:6" x14ac:dyDescent="0.25">
      <c r="A8420" s="1">
        <v>45397.75</v>
      </c>
      <c r="B8420" s="2">
        <v>18</v>
      </c>
      <c r="C8420" s="2">
        <v>371</v>
      </c>
      <c r="D8420" s="2">
        <v>741</v>
      </c>
      <c r="E8420" s="2">
        <v>38781</v>
      </c>
      <c r="F8420" s="2">
        <v>3217</v>
      </c>
    </row>
    <row r="8421" spans="1:6" x14ac:dyDescent="0.25">
      <c r="A8421" s="1">
        <v>45397.791666666657</v>
      </c>
      <c r="B8421" s="2">
        <v>19</v>
      </c>
      <c r="C8421" s="2">
        <v>4</v>
      </c>
      <c r="D8421" s="2">
        <v>35</v>
      </c>
      <c r="E8421" s="2">
        <v>39417</v>
      </c>
      <c r="F8421" s="2">
        <v>3223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39922</v>
      </c>
      <c r="F8422" s="2">
        <v>3192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39099</v>
      </c>
      <c r="F8423" s="2">
        <v>3101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38040</v>
      </c>
      <c r="F8424" s="2">
        <v>2972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36204</v>
      </c>
      <c r="F8425" s="2">
        <v>2869</v>
      </c>
    </row>
    <row r="8426" spans="1:6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34356</v>
      </c>
      <c r="F8426" s="2">
        <v>2840</v>
      </c>
    </row>
    <row r="8427" spans="1:6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32684</v>
      </c>
      <c r="F8427" s="2">
        <v>2906</v>
      </c>
    </row>
    <row r="8428" spans="1:6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31454</v>
      </c>
      <c r="F8428" s="2">
        <v>3042</v>
      </c>
    </row>
    <row r="8429" spans="1:6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30939</v>
      </c>
      <c r="F8429" s="2">
        <v>3183</v>
      </c>
    </row>
    <row r="8430" spans="1:6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30667</v>
      </c>
      <c r="F8430" s="2">
        <v>3299</v>
      </c>
    </row>
    <row r="8431" spans="1:6" x14ac:dyDescent="0.25">
      <c r="A8431" s="1">
        <v>45398.208333333343</v>
      </c>
      <c r="B8431" s="2">
        <v>5</v>
      </c>
      <c r="C8431" s="2">
        <v>1</v>
      </c>
      <c r="D8431" s="2">
        <v>2</v>
      </c>
      <c r="E8431" s="2">
        <v>30788</v>
      </c>
      <c r="F8431" s="2">
        <v>3398</v>
      </c>
    </row>
    <row r="8432" spans="1:6" x14ac:dyDescent="0.25">
      <c r="A8432" s="1">
        <v>45398.25</v>
      </c>
      <c r="B8432" s="2">
        <v>6</v>
      </c>
      <c r="C8432" s="2">
        <v>200</v>
      </c>
      <c r="D8432" s="2">
        <v>376</v>
      </c>
      <c r="E8432" s="2">
        <v>30390</v>
      </c>
      <c r="F8432" s="2">
        <v>3467</v>
      </c>
    </row>
    <row r="8433" spans="1:6" x14ac:dyDescent="0.25">
      <c r="A8433" s="1">
        <v>45398.291666666657</v>
      </c>
      <c r="B8433" s="2">
        <v>7</v>
      </c>
      <c r="C8433" s="2">
        <v>812</v>
      </c>
      <c r="D8433" s="2">
        <v>1528</v>
      </c>
      <c r="E8433" s="2">
        <v>32024</v>
      </c>
      <c r="F8433" s="2">
        <v>3510</v>
      </c>
    </row>
    <row r="8434" spans="1:6" x14ac:dyDescent="0.25">
      <c r="A8434" s="1">
        <v>45398.333333333343</v>
      </c>
      <c r="B8434" s="2">
        <v>8</v>
      </c>
      <c r="C8434" s="2">
        <v>1417</v>
      </c>
      <c r="D8434" s="2">
        <v>3342</v>
      </c>
      <c r="E8434" s="2">
        <v>36710</v>
      </c>
      <c r="F8434" s="2">
        <v>3543</v>
      </c>
    </row>
    <row r="8435" spans="1:6" x14ac:dyDescent="0.25">
      <c r="A8435" s="1">
        <v>45398.375</v>
      </c>
      <c r="B8435" s="2">
        <v>9</v>
      </c>
      <c r="C8435" s="2">
        <v>1673</v>
      </c>
      <c r="D8435" s="2">
        <v>5296</v>
      </c>
      <c r="E8435" s="2">
        <v>38997</v>
      </c>
      <c r="F8435" s="2">
        <v>3582</v>
      </c>
    </row>
    <row r="8436" spans="1:6" x14ac:dyDescent="0.25">
      <c r="A8436" s="1">
        <v>45398.416666666657</v>
      </c>
      <c r="B8436" s="2">
        <v>10</v>
      </c>
      <c r="C8436" s="2">
        <v>1710</v>
      </c>
      <c r="D8436" s="2">
        <v>6698</v>
      </c>
      <c r="E8436" s="2">
        <v>39693</v>
      </c>
      <c r="F8436" s="2">
        <v>3674</v>
      </c>
    </row>
    <row r="8437" spans="1:6" x14ac:dyDescent="0.25">
      <c r="A8437" s="1">
        <v>45398.458333333343</v>
      </c>
      <c r="B8437" s="2">
        <v>11</v>
      </c>
      <c r="C8437" s="2">
        <v>1713</v>
      </c>
      <c r="D8437" s="2">
        <v>7450</v>
      </c>
      <c r="E8437" s="2">
        <v>40372</v>
      </c>
      <c r="F8437" s="2">
        <v>3853</v>
      </c>
    </row>
    <row r="8438" spans="1:6" x14ac:dyDescent="0.25">
      <c r="A8438" s="1">
        <v>45398.5</v>
      </c>
      <c r="B8438" s="2">
        <v>12</v>
      </c>
      <c r="C8438" s="2">
        <v>1738</v>
      </c>
      <c r="D8438" s="2">
        <v>7697</v>
      </c>
      <c r="E8438" s="2">
        <v>39023</v>
      </c>
      <c r="F8438" s="2">
        <v>4092</v>
      </c>
    </row>
    <row r="8439" spans="1:6" x14ac:dyDescent="0.25">
      <c r="A8439" s="1">
        <v>45398.541666666657</v>
      </c>
      <c r="B8439" s="2">
        <v>13</v>
      </c>
      <c r="C8439" s="2">
        <v>1730</v>
      </c>
      <c r="D8439" s="2">
        <v>7555</v>
      </c>
      <c r="E8439" s="2">
        <v>39577</v>
      </c>
      <c r="F8439" s="2">
        <v>4355</v>
      </c>
    </row>
    <row r="8440" spans="1:6" x14ac:dyDescent="0.25">
      <c r="A8440" s="1">
        <v>45398.583333333343</v>
      </c>
      <c r="B8440" s="2">
        <v>14</v>
      </c>
      <c r="C8440" s="2">
        <v>1673</v>
      </c>
      <c r="D8440" s="2">
        <v>6878</v>
      </c>
      <c r="E8440" s="2">
        <v>40357</v>
      </c>
      <c r="F8440" s="2">
        <v>4597</v>
      </c>
    </row>
    <row r="8441" spans="1:6" x14ac:dyDescent="0.25">
      <c r="A8441" s="1">
        <v>45398.625</v>
      </c>
      <c r="B8441" s="2">
        <v>15</v>
      </c>
      <c r="C8441" s="2">
        <v>1594</v>
      </c>
      <c r="D8441" s="2">
        <v>5601</v>
      </c>
      <c r="E8441" s="2">
        <v>40132</v>
      </c>
      <c r="F8441" s="2">
        <v>4765</v>
      </c>
    </row>
    <row r="8442" spans="1:6" x14ac:dyDescent="0.25">
      <c r="A8442" s="1">
        <v>45398.666666666657</v>
      </c>
      <c r="B8442" s="2">
        <v>16</v>
      </c>
      <c r="C8442" s="2">
        <v>1427</v>
      </c>
      <c r="D8442" s="2">
        <v>4001</v>
      </c>
      <c r="E8442" s="2">
        <v>40000</v>
      </c>
      <c r="F8442" s="2">
        <v>4855</v>
      </c>
    </row>
    <row r="8443" spans="1:6" x14ac:dyDescent="0.25">
      <c r="A8443" s="1">
        <v>45398.708333333343</v>
      </c>
      <c r="B8443" s="2">
        <v>17</v>
      </c>
      <c r="C8443" s="2">
        <v>1014</v>
      </c>
      <c r="D8443" s="2">
        <v>2253</v>
      </c>
      <c r="E8443" s="2">
        <v>39637</v>
      </c>
      <c r="F8443" s="2">
        <v>4905</v>
      </c>
    </row>
    <row r="8444" spans="1:6" x14ac:dyDescent="0.25">
      <c r="A8444" s="1">
        <v>45398.75</v>
      </c>
      <c r="B8444" s="2">
        <v>18</v>
      </c>
      <c r="C8444" s="2">
        <v>359</v>
      </c>
      <c r="D8444" s="2">
        <v>704</v>
      </c>
      <c r="E8444" s="2">
        <v>39011</v>
      </c>
      <c r="F8444" s="2">
        <v>4949</v>
      </c>
    </row>
    <row r="8445" spans="1:6" x14ac:dyDescent="0.25">
      <c r="A8445" s="1">
        <v>45398.791666666657</v>
      </c>
      <c r="B8445" s="2">
        <v>19</v>
      </c>
      <c r="C8445" s="2">
        <v>4</v>
      </c>
      <c r="D8445" s="2">
        <v>35</v>
      </c>
      <c r="E8445" s="2">
        <v>39600</v>
      </c>
      <c r="F8445" s="2">
        <v>4984</v>
      </c>
    </row>
    <row r="8446" spans="1:6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40081</v>
      </c>
      <c r="F8446" s="2">
        <v>4995</v>
      </c>
    </row>
    <row r="8447" spans="1:6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39241</v>
      </c>
      <c r="F8447" s="2">
        <v>4972</v>
      </c>
    </row>
    <row r="8448" spans="1:6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38202</v>
      </c>
      <c r="F8448" s="2">
        <v>4910</v>
      </c>
    </row>
    <row r="8449" spans="1:6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36367</v>
      </c>
      <c r="F8449" s="2">
        <v>4857</v>
      </c>
    </row>
    <row r="8450" spans="1:6" x14ac:dyDescent="0.25">
      <c r="A8450" s="1">
        <v>45399</v>
      </c>
      <c r="B8450" s="2">
        <v>0</v>
      </c>
      <c r="C8450" s="2">
        <v>0</v>
      </c>
      <c r="D8450" s="2">
        <v>0</v>
      </c>
      <c r="E8450" s="2">
        <v>34552</v>
      </c>
      <c r="F8450" s="2">
        <v>4861</v>
      </c>
    </row>
    <row r="8451" spans="1:6" x14ac:dyDescent="0.25">
      <c r="A8451" s="1">
        <v>45399.041666666657</v>
      </c>
      <c r="B8451" s="2">
        <v>1</v>
      </c>
      <c r="C8451" s="2">
        <v>0</v>
      </c>
      <c r="D8451" s="2">
        <v>0</v>
      </c>
      <c r="E8451" s="2">
        <v>32897</v>
      </c>
      <c r="F8451" s="2">
        <v>4892</v>
      </c>
    </row>
    <row r="8452" spans="1:6" x14ac:dyDescent="0.25">
      <c r="A8452" s="1">
        <v>45399.083333333343</v>
      </c>
      <c r="B8452" s="2">
        <v>2</v>
      </c>
      <c r="C8452" s="2">
        <v>0</v>
      </c>
      <c r="D8452" s="2">
        <v>0</v>
      </c>
      <c r="E8452" s="2">
        <v>31661</v>
      </c>
      <c r="F8452" s="2">
        <v>4925</v>
      </c>
    </row>
    <row r="8453" spans="1:6" x14ac:dyDescent="0.25">
      <c r="A8453" s="1">
        <v>45399.125</v>
      </c>
      <c r="B8453" s="2">
        <v>3</v>
      </c>
      <c r="C8453" s="2">
        <v>0</v>
      </c>
      <c r="D8453" s="2">
        <v>0</v>
      </c>
      <c r="E8453" s="2">
        <v>31103</v>
      </c>
      <c r="F8453" s="2">
        <v>4918</v>
      </c>
    </row>
    <row r="8454" spans="1:6" x14ac:dyDescent="0.25">
      <c r="A8454" s="1">
        <v>45399.166666666657</v>
      </c>
      <c r="B8454" s="2">
        <v>4</v>
      </c>
      <c r="C8454" s="2">
        <v>0</v>
      </c>
      <c r="D8454" s="2">
        <v>0</v>
      </c>
      <c r="E8454" s="2">
        <v>30831</v>
      </c>
      <c r="F8454" s="2">
        <v>4834</v>
      </c>
    </row>
    <row r="8455" spans="1:6" x14ac:dyDescent="0.25">
      <c r="A8455" s="1">
        <v>45399.208333333343</v>
      </c>
      <c r="B8455" s="2">
        <v>5</v>
      </c>
      <c r="C8455" s="2">
        <v>0</v>
      </c>
      <c r="D8455" s="2">
        <v>2</v>
      </c>
      <c r="E8455" s="2">
        <v>30962</v>
      </c>
      <c r="F8455" s="2">
        <v>4730</v>
      </c>
    </row>
    <row r="8456" spans="1:6" x14ac:dyDescent="0.25">
      <c r="A8456" s="1">
        <v>45399.25</v>
      </c>
      <c r="B8456" s="2">
        <v>6</v>
      </c>
      <c r="C8456" s="2">
        <v>181</v>
      </c>
      <c r="D8456" s="2">
        <v>355</v>
      </c>
      <c r="E8456" s="2">
        <v>30619</v>
      </c>
      <c r="F8456" s="2">
        <v>4674</v>
      </c>
    </row>
    <row r="8457" spans="1:6" x14ac:dyDescent="0.25">
      <c r="A8457" s="1">
        <v>45399.291666666657</v>
      </c>
      <c r="B8457" s="2">
        <v>7</v>
      </c>
      <c r="C8457" s="2">
        <v>730</v>
      </c>
      <c r="D8457" s="2">
        <v>1399</v>
      </c>
      <c r="E8457" s="2">
        <v>32269</v>
      </c>
      <c r="F8457" s="2">
        <v>4674</v>
      </c>
    </row>
    <row r="8458" spans="1:6" x14ac:dyDescent="0.25">
      <c r="A8458" s="1">
        <v>45399.333333333343</v>
      </c>
      <c r="B8458" s="2">
        <v>8</v>
      </c>
      <c r="C8458" s="2">
        <v>1290</v>
      </c>
      <c r="D8458" s="2">
        <v>3009</v>
      </c>
      <c r="E8458" s="2">
        <v>36996</v>
      </c>
      <c r="F8458" s="2">
        <v>4709</v>
      </c>
    </row>
    <row r="8459" spans="1:6" x14ac:dyDescent="0.25">
      <c r="A8459" s="1">
        <v>45399.375</v>
      </c>
      <c r="B8459" s="2">
        <v>9</v>
      </c>
      <c r="C8459" s="2">
        <v>1559</v>
      </c>
      <c r="D8459" s="2">
        <v>4764</v>
      </c>
      <c r="E8459" s="2">
        <v>39441</v>
      </c>
      <c r="F8459" s="2">
        <v>4759</v>
      </c>
    </row>
    <row r="8460" spans="1:6" x14ac:dyDescent="0.25">
      <c r="A8460" s="1">
        <v>45399.416666666657</v>
      </c>
      <c r="B8460" s="2">
        <v>10</v>
      </c>
      <c r="C8460" s="2">
        <v>1616</v>
      </c>
      <c r="D8460" s="2">
        <v>6052</v>
      </c>
      <c r="E8460" s="2">
        <v>40252</v>
      </c>
      <c r="F8460" s="2">
        <v>4832</v>
      </c>
    </row>
    <row r="8461" spans="1:6" x14ac:dyDescent="0.25">
      <c r="A8461" s="1">
        <v>45399.458333333343</v>
      </c>
      <c r="B8461" s="2">
        <v>11</v>
      </c>
      <c r="C8461" s="2">
        <v>1623</v>
      </c>
      <c r="D8461" s="2">
        <v>6762</v>
      </c>
      <c r="E8461" s="2">
        <v>40979</v>
      </c>
      <c r="F8461" s="2">
        <v>4963</v>
      </c>
    </row>
    <row r="8462" spans="1:6" x14ac:dyDescent="0.25">
      <c r="A8462" s="1">
        <v>45399.5</v>
      </c>
      <c r="B8462" s="2">
        <v>12</v>
      </c>
      <c r="C8462" s="2">
        <v>1638</v>
      </c>
      <c r="D8462" s="2">
        <v>7007</v>
      </c>
      <c r="E8462" s="2">
        <v>39650</v>
      </c>
      <c r="F8462" s="2">
        <v>5146</v>
      </c>
    </row>
    <row r="8463" spans="1:6" x14ac:dyDescent="0.25">
      <c r="A8463" s="1">
        <v>45399.541666666657</v>
      </c>
      <c r="B8463" s="2">
        <v>13</v>
      </c>
      <c r="C8463" s="2">
        <v>1621</v>
      </c>
      <c r="D8463" s="2">
        <v>6862</v>
      </c>
      <c r="E8463" s="2">
        <v>40224</v>
      </c>
      <c r="F8463" s="2">
        <v>5326</v>
      </c>
    </row>
    <row r="8464" spans="1:6" x14ac:dyDescent="0.25">
      <c r="A8464" s="1">
        <v>45399.583333333343</v>
      </c>
      <c r="B8464" s="2">
        <v>14</v>
      </c>
      <c r="C8464" s="2">
        <v>1558</v>
      </c>
      <c r="D8464" s="2">
        <v>6166</v>
      </c>
      <c r="E8464" s="2">
        <v>40964</v>
      </c>
      <c r="F8464" s="2">
        <v>5435</v>
      </c>
    </row>
    <row r="8465" spans="1:6" x14ac:dyDescent="0.25">
      <c r="A8465" s="1">
        <v>45399.625</v>
      </c>
      <c r="B8465" s="2">
        <v>15</v>
      </c>
      <c r="C8465" s="2">
        <v>1449</v>
      </c>
      <c r="D8465" s="2">
        <v>4906</v>
      </c>
      <c r="E8465" s="2">
        <v>40720</v>
      </c>
      <c r="F8465" s="2">
        <v>5442</v>
      </c>
    </row>
    <row r="8466" spans="1:6" x14ac:dyDescent="0.25">
      <c r="A8466" s="1">
        <v>45399.666666666657</v>
      </c>
      <c r="B8466" s="2">
        <v>16</v>
      </c>
      <c r="C8466" s="2">
        <v>1238</v>
      </c>
      <c r="D8466" s="2">
        <v>3442</v>
      </c>
      <c r="E8466" s="2">
        <v>40532</v>
      </c>
      <c r="F8466" s="2">
        <v>5357</v>
      </c>
    </row>
    <row r="8467" spans="1:6" x14ac:dyDescent="0.25">
      <c r="A8467" s="1">
        <v>45399.708333333343</v>
      </c>
      <c r="B8467" s="2">
        <v>17</v>
      </c>
      <c r="C8467" s="2">
        <v>850</v>
      </c>
      <c r="D8467" s="2">
        <v>1930</v>
      </c>
      <c r="E8467" s="2">
        <v>40111</v>
      </c>
      <c r="F8467" s="2">
        <v>5248</v>
      </c>
    </row>
    <row r="8468" spans="1:6" x14ac:dyDescent="0.25">
      <c r="A8468" s="1">
        <v>45399.75</v>
      </c>
      <c r="B8468" s="2">
        <v>18</v>
      </c>
      <c r="C8468" s="2">
        <v>298</v>
      </c>
      <c r="D8468" s="2">
        <v>602</v>
      </c>
      <c r="E8468" s="2">
        <v>39471</v>
      </c>
      <c r="F8468" s="2">
        <v>5168</v>
      </c>
    </row>
    <row r="8469" spans="1:6" x14ac:dyDescent="0.25">
      <c r="A8469" s="1">
        <v>45399.791666666657</v>
      </c>
      <c r="B8469" s="2">
        <v>19</v>
      </c>
      <c r="C8469" s="2">
        <v>3</v>
      </c>
      <c r="D8469" s="2">
        <v>27</v>
      </c>
      <c r="E8469" s="2">
        <v>39968</v>
      </c>
      <c r="F8469" s="2">
        <v>5125</v>
      </c>
    </row>
    <row r="8470" spans="1:6" x14ac:dyDescent="0.25">
      <c r="A8470" s="1">
        <v>45399.833333333343</v>
      </c>
      <c r="B8470" s="2">
        <v>20</v>
      </c>
      <c r="C8470" s="2">
        <v>0</v>
      </c>
      <c r="D8470" s="2">
        <v>0</v>
      </c>
      <c r="E8470" s="2">
        <v>40330</v>
      </c>
      <c r="F8470" s="2">
        <v>5097</v>
      </c>
    </row>
    <row r="8471" spans="1:6" x14ac:dyDescent="0.25">
      <c r="A8471" s="1">
        <v>45399.875</v>
      </c>
      <c r="B8471" s="2">
        <v>21</v>
      </c>
      <c r="C8471" s="2">
        <v>0</v>
      </c>
      <c r="D8471" s="2">
        <v>0</v>
      </c>
      <c r="E8471" s="2">
        <v>39497</v>
      </c>
      <c r="F8471" s="2">
        <v>5046</v>
      </c>
    </row>
    <row r="8472" spans="1:6" x14ac:dyDescent="0.25">
      <c r="A8472" s="1">
        <v>45399.916666666657</v>
      </c>
      <c r="B8472" s="2">
        <v>22</v>
      </c>
      <c r="C8472" s="2">
        <v>0</v>
      </c>
      <c r="D8472" s="2">
        <v>0</v>
      </c>
      <c r="E8472" s="2">
        <v>38378</v>
      </c>
      <c r="F8472" s="2">
        <v>4960</v>
      </c>
    </row>
    <row r="8473" spans="1:6" x14ac:dyDescent="0.25">
      <c r="A8473" s="1">
        <v>45399.958333333343</v>
      </c>
      <c r="B8473" s="2">
        <v>23</v>
      </c>
      <c r="C8473" s="2">
        <v>0</v>
      </c>
      <c r="D8473" s="2">
        <v>0</v>
      </c>
      <c r="E8473" s="2">
        <v>36491</v>
      </c>
      <c r="F8473" s="2">
        <v>4849</v>
      </c>
    </row>
    <row r="8474" spans="1:6" x14ac:dyDescent="0.25">
      <c r="A8474" s="1">
        <v>45400</v>
      </c>
      <c r="B8474" s="2">
        <v>0</v>
      </c>
      <c r="C8474" s="2">
        <v>0</v>
      </c>
      <c r="D8474" s="2">
        <v>0</v>
      </c>
      <c r="E8474" s="2">
        <v>34668</v>
      </c>
      <c r="F8474" s="2">
        <v>4741</v>
      </c>
    </row>
    <row r="8475" spans="1:6" x14ac:dyDescent="0.25">
      <c r="A8475" s="1">
        <v>45400.041666666657</v>
      </c>
      <c r="B8475" s="2">
        <v>1</v>
      </c>
      <c r="C8475" s="2">
        <v>0</v>
      </c>
      <c r="D8475" s="2">
        <v>0</v>
      </c>
      <c r="E8475" s="2">
        <v>32950</v>
      </c>
      <c r="F8475" s="2">
        <v>4669</v>
      </c>
    </row>
    <row r="8476" spans="1:6" x14ac:dyDescent="0.25">
      <c r="A8476" s="1">
        <v>45400.083333333343</v>
      </c>
      <c r="B8476" s="2">
        <v>2</v>
      </c>
      <c r="C8476" s="2">
        <v>0</v>
      </c>
      <c r="D8476" s="2">
        <v>0</v>
      </c>
      <c r="E8476" s="2">
        <v>31688</v>
      </c>
      <c r="F8476" s="2">
        <v>4614</v>
      </c>
    </row>
    <row r="8477" spans="1:6" x14ac:dyDescent="0.25">
      <c r="A8477" s="1">
        <v>45400.125</v>
      </c>
      <c r="B8477" s="2">
        <v>3</v>
      </c>
      <c r="C8477" s="2">
        <v>0</v>
      </c>
      <c r="D8477" s="2">
        <v>0</v>
      </c>
      <c r="E8477" s="2">
        <v>31208</v>
      </c>
      <c r="F8477" s="2">
        <v>4542</v>
      </c>
    </row>
    <row r="8478" spans="1:6" x14ac:dyDescent="0.25">
      <c r="A8478" s="1">
        <v>45400.166666666657</v>
      </c>
      <c r="B8478" s="2">
        <v>4</v>
      </c>
      <c r="C8478" s="2">
        <v>0</v>
      </c>
      <c r="D8478" s="2">
        <v>0</v>
      </c>
      <c r="E8478" s="2">
        <v>30931</v>
      </c>
      <c r="F8478" s="2">
        <v>4442</v>
      </c>
    </row>
    <row r="8479" spans="1:6" x14ac:dyDescent="0.25">
      <c r="A8479" s="1">
        <v>45400.208333333343</v>
      </c>
      <c r="B8479" s="2">
        <v>5</v>
      </c>
      <c r="C8479" s="2">
        <v>1</v>
      </c>
      <c r="D8479" s="2">
        <v>2</v>
      </c>
      <c r="E8479" s="2">
        <v>30958</v>
      </c>
      <c r="F8479" s="2">
        <v>4337</v>
      </c>
    </row>
    <row r="8480" spans="1:6" x14ac:dyDescent="0.25">
      <c r="A8480" s="1">
        <v>45400.25</v>
      </c>
      <c r="B8480" s="2">
        <v>6</v>
      </c>
      <c r="C8480" s="2">
        <v>178</v>
      </c>
      <c r="D8480" s="2">
        <v>354</v>
      </c>
      <c r="E8480" s="2">
        <v>30661</v>
      </c>
      <c r="F8480" s="2">
        <v>4246</v>
      </c>
    </row>
    <row r="8481" spans="1:6" x14ac:dyDescent="0.25">
      <c r="A8481" s="1">
        <v>45400.291666666657</v>
      </c>
      <c r="B8481" s="2">
        <v>7</v>
      </c>
      <c r="C8481" s="2">
        <v>702</v>
      </c>
      <c r="D8481" s="2">
        <v>1380</v>
      </c>
      <c r="E8481" s="2">
        <v>32422</v>
      </c>
      <c r="F8481" s="2">
        <v>4169</v>
      </c>
    </row>
    <row r="8482" spans="1:6" x14ac:dyDescent="0.25">
      <c r="A8482" s="1">
        <v>45400.333333333343</v>
      </c>
      <c r="B8482" s="2">
        <v>8</v>
      </c>
      <c r="C8482" s="2">
        <v>1243</v>
      </c>
      <c r="D8482" s="2">
        <v>2974</v>
      </c>
      <c r="E8482" s="2">
        <v>37190</v>
      </c>
      <c r="F8482" s="2">
        <v>4121</v>
      </c>
    </row>
    <row r="8483" spans="1:6" x14ac:dyDescent="0.25">
      <c r="A8483" s="1">
        <v>45400.375</v>
      </c>
      <c r="B8483" s="2">
        <v>9</v>
      </c>
      <c r="C8483" s="2">
        <v>1526</v>
      </c>
      <c r="D8483" s="2">
        <v>4695</v>
      </c>
      <c r="E8483" s="2">
        <v>39641</v>
      </c>
      <c r="F8483" s="2">
        <v>4121</v>
      </c>
    </row>
    <row r="8484" spans="1:6" x14ac:dyDescent="0.25">
      <c r="A8484" s="1">
        <v>45400.416666666657</v>
      </c>
      <c r="B8484" s="2">
        <v>10</v>
      </c>
      <c r="C8484" s="2">
        <v>1599</v>
      </c>
      <c r="D8484" s="2">
        <v>5960</v>
      </c>
      <c r="E8484" s="2">
        <v>40464</v>
      </c>
      <c r="F8484" s="2">
        <v>4199</v>
      </c>
    </row>
    <row r="8485" spans="1:6" x14ac:dyDescent="0.25">
      <c r="A8485" s="1">
        <v>45400.458333333343</v>
      </c>
      <c r="B8485" s="2">
        <v>11</v>
      </c>
      <c r="C8485" s="2">
        <v>1603</v>
      </c>
      <c r="D8485" s="2">
        <v>6682</v>
      </c>
      <c r="E8485" s="2">
        <v>41199</v>
      </c>
      <c r="F8485" s="2">
        <v>4357</v>
      </c>
    </row>
    <row r="8486" spans="1:6" x14ac:dyDescent="0.25">
      <c r="A8486" s="1">
        <v>45400.5</v>
      </c>
      <c r="B8486" s="2">
        <v>12</v>
      </c>
      <c r="C8486" s="2">
        <v>1614</v>
      </c>
      <c r="D8486" s="2">
        <v>6940</v>
      </c>
      <c r="E8486" s="2">
        <v>39832</v>
      </c>
      <c r="F8486" s="2">
        <v>4572</v>
      </c>
    </row>
    <row r="8487" spans="1:6" x14ac:dyDescent="0.25">
      <c r="A8487" s="1">
        <v>45400.541666666657</v>
      </c>
      <c r="B8487" s="2">
        <v>13</v>
      </c>
      <c r="C8487" s="2">
        <v>1600</v>
      </c>
      <c r="D8487" s="2">
        <v>6805</v>
      </c>
      <c r="E8487" s="2">
        <v>40382</v>
      </c>
      <c r="F8487" s="2">
        <v>4792</v>
      </c>
    </row>
    <row r="8488" spans="1:6" x14ac:dyDescent="0.25">
      <c r="A8488" s="1">
        <v>45400.583333333343</v>
      </c>
      <c r="B8488" s="2">
        <v>14</v>
      </c>
      <c r="C8488" s="2">
        <v>1540</v>
      </c>
      <c r="D8488" s="2">
        <v>6115</v>
      </c>
      <c r="E8488" s="2">
        <v>41097</v>
      </c>
      <c r="F8488" s="2">
        <v>4950</v>
      </c>
    </row>
    <row r="8489" spans="1:6" x14ac:dyDescent="0.25">
      <c r="A8489" s="1">
        <v>45400.625</v>
      </c>
      <c r="B8489" s="2">
        <v>15</v>
      </c>
      <c r="C8489" s="2">
        <v>1431</v>
      </c>
      <c r="D8489" s="2">
        <v>4876</v>
      </c>
      <c r="E8489" s="2">
        <v>40780</v>
      </c>
      <c r="F8489" s="2">
        <v>5011</v>
      </c>
    </row>
    <row r="8490" spans="1:6" x14ac:dyDescent="0.25">
      <c r="A8490" s="1">
        <v>45400.666666666657</v>
      </c>
      <c r="B8490" s="2">
        <v>16</v>
      </c>
      <c r="C8490" s="2">
        <v>1241</v>
      </c>
      <c r="D8490" s="2">
        <v>3420</v>
      </c>
      <c r="E8490" s="2">
        <v>40582</v>
      </c>
      <c r="F8490" s="2">
        <v>4976</v>
      </c>
    </row>
    <row r="8491" spans="1:6" x14ac:dyDescent="0.25">
      <c r="A8491" s="1">
        <v>45400.708333333343</v>
      </c>
      <c r="B8491" s="2">
        <v>17</v>
      </c>
      <c r="C8491" s="2">
        <v>864</v>
      </c>
      <c r="D8491" s="2">
        <v>1918</v>
      </c>
      <c r="E8491" s="2">
        <v>40118</v>
      </c>
      <c r="F8491" s="2">
        <v>4883</v>
      </c>
    </row>
    <row r="8492" spans="1:6" x14ac:dyDescent="0.25">
      <c r="A8492" s="1">
        <v>45400.75</v>
      </c>
      <c r="B8492" s="2">
        <v>18</v>
      </c>
      <c r="C8492" s="2">
        <v>304</v>
      </c>
      <c r="D8492" s="2">
        <v>614</v>
      </c>
      <c r="E8492" s="2">
        <v>39590</v>
      </c>
      <c r="F8492" s="2">
        <v>4781</v>
      </c>
    </row>
    <row r="8493" spans="1:6" x14ac:dyDescent="0.25">
      <c r="A8493" s="1">
        <v>45400.791666666657</v>
      </c>
      <c r="B8493" s="2">
        <v>19</v>
      </c>
      <c r="C8493" s="2">
        <v>4</v>
      </c>
      <c r="D8493" s="2">
        <v>31</v>
      </c>
      <c r="E8493" s="2">
        <v>40026</v>
      </c>
      <c r="F8493" s="2">
        <v>4690</v>
      </c>
    </row>
    <row r="8494" spans="1:6" x14ac:dyDescent="0.25">
      <c r="A8494" s="1">
        <v>45400.833333333343</v>
      </c>
      <c r="B8494" s="2">
        <v>20</v>
      </c>
      <c r="C8494" s="2">
        <v>0</v>
      </c>
      <c r="D8494" s="2">
        <v>0</v>
      </c>
      <c r="E8494" s="2">
        <v>40354</v>
      </c>
      <c r="F8494" s="2">
        <v>4609</v>
      </c>
    </row>
    <row r="8495" spans="1:6" x14ac:dyDescent="0.25">
      <c r="A8495" s="1">
        <v>45400.875</v>
      </c>
      <c r="B8495" s="2">
        <v>21</v>
      </c>
      <c r="C8495" s="2">
        <v>0</v>
      </c>
      <c r="D8495" s="2">
        <v>0</v>
      </c>
      <c r="E8495" s="2">
        <v>39565</v>
      </c>
      <c r="F8495" s="2">
        <v>4508</v>
      </c>
    </row>
    <row r="8496" spans="1:6" x14ac:dyDescent="0.25">
      <c r="A8496" s="1">
        <v>45400.916666666657</v>
      </c>
      <c r="B8496" s="2">
        <v>22</v>
      </c>
      <c r="C8496" s="2">
        <v>0</v>
      </c>
      <c r="D8496" s="2">
        <v>0</v>
      </c>
      <c r="E8496" s="2">
        <v>38413</v>
      </c>
      <c r="F8496" s="2">
        <v>4385</v>
      </c>
    </row>
    <row r="8497" spans="1:6" x14ac:dyDescent="0.25">
      <c r="A8497" s="1">
        <v>45400.958333333343</v>
      </c>
      <c r="B8497" s="2">
        <v>23</v>
      </c>
      <c r="C8497" s="2">
        <v>0</v>
      </c>
      <c r="D8497" s="2">
        <v>0</v>
      </c>
      <c r="E8497" s="2">
        <v>36520</v>
      </c>
      <c r="F8497" s="2">
        <v>4265</v>
      </c>
    </row>
    <row r="8498" spans="1:6" x14ac:dyDescent="0.25">
      <c r="A8498" s="1">
        <v>45401</v>
      </c>
      <c r="B8498" s="2">
        <v>0</v>
      </c>
      <c r="C8498" s="2">
        <v>0</v>
      </c>
      <c r="D8498" s="2">
        <v>0</v>
      </c>
      <c r="E8498" s="2">
        <v>34691</v>
      </c>
      <c r="F8498" s="2">
        <v>4161</v>
      </c>
    </row>
    <row r="8499" spans="1:6" x14ac:dyDescent="0.25">
      <c r="A8499" s="1">
        <v>45401.041666666657</v>
      </c>
      <c r="B8499" s="2">
        <v>1</v>
      </c>
      <c r="C8499" s="2">
        <v>0</v>
      </c>
      <c r="D8499" s="2">
        <v>0</v>
      </c>
      <c r="E8499" s="2">
        <v>32964</v>
      </c>
      <c r="F8499" s="2">
        <v>4078</v>
      </c>
    </row>
    <row r="8500" spans="1:6" x14ac:dyDescent="0.25">
      <c r="A8500" s="1">
        <v>45401.083333333343</v>
      </c>
      <c r="B8500" s="2">
        <v>2</v>
      </c>
      <c r="C8500" s="2">
        <v>0</v>
      </c>
      <c r="D8500" s="2">
        <v>0</v>
      </c>
      <c r="E8500" s="2">
        <v>31681</v>
      </c>
      <c r="F8500" s="2">
        <v>4011</v>
      </c>
    </row>
    <row r="8501" spans="1:6" x14ac:dyDescent="0.25">
      <c r="A8501" s="1">
        <v>45401.125</v>
      </c>
      <c r="B8501" s="2">
        <v>3</v>
      </c>
      <c r="C8501" s="2">
        <v>0</v>
      </c>
      <c r="D8501" s="2">
        <v>0</v>
      </c>
      <c r="E8501" s="2">
        <v>31199</v>
      </c>
      <c r="F8501" s="2">
        <v>3943</v>
      </c>
    </row>
    <row r="8502" spans="1:6" x14ac:dyDescent="0.25">
      <c r="A8502" s="1">
        <v>45401.166666666657</v>
      </c>
      <c r="B8502" s="2">
        <v>4</v>
      </c>
      <c r="C8502" s="2">
        <v>0</v>
      </c>
      <c r="D8502" s="2">
        <v>0</v>
      </c>
      <c r="E8502" s="2">
        <v>30904</v>
      </c>
      <c r="F8502" s="2">
        <v>3860</v>
      </c>
    </row>
    <row r="8503" spans="1:6" x14ac:dyDescent="0.25">
      <c r="A8503" s="1">
        <v>45401.208333333343</v>
      </c>
      <c r="B8503" s="2">
        <v>5</v>
      </c>
      <c r="C8503" s="2">
        <v>1</v>
      </c>
      <c r="D8503" s="2">
        <v>2</v>
      </c>
      <c r="E8503" s="2">
        <v>30960</v>
      </c>
      <c r="F8503" s="2">
        <v>3785</v>
      </c>
    </row>
    <row r="8504" spans="1:6" x14ac:dyDescent="0.25">
      <c r="A8504" s="1">
        <v>45401.25</v>
      </c>
      <c r="B8504" s="2">
        <v>6</v>
      </c>
      <c r="C8504" s="2">
        <v>185</v>
      </c>
      <c r="D8504" s="2">
        <v>348</v>
      </c>
      <c r="E8504" s="2">
        <v>30651</v>
      </c>
      <c r="F8504" s="2">
        <v>3723</v>
      </c>
    </row>
    <row r="8505" spans="1:6" x14ac:dyDescent="0.25">
      <c r="A8505" s="1">
        <v>45401.291666666657</v>
      </c>
      <c r="B8505" s="2">
        <v>7</v>
      </c>
      <c r="C8505" s="2">
        <v>711</v>
      </c>
      <c r="D8505" s="2">
        <v>1361</v>
      </c>
      <c r="E8505" s="2">
        <v>32453</v>
      </c>
      <c r="F8505" s="2">
        <v>3657</v>
      </c>
    </row>
    <row r="8506" spans="1:6" x14ac:dyDescent="0.25">
      <c r="A8506" s="1">
        <v>45401.333333333343</v>
      </c>
      <c r="B8506" s="2">
        <v>8</v>
      </c>
      <c r="C8506" s="2">
        <v>1227</v>
      </c>
      <c r="D8506" s="2">
        <v>2903</v>
      </c>
      <c r="E8506" s="2">
        <v>37266</v>
      </c>
      <c r="F8506" s="2">
        <v>3609</v>
      </c>
    </row>
    <row r="8507" spans="1:6" x14ac:dyDescent="0.25">
      <c r="A8507" s="1">
        <v>45401.375</v>
      </c>
      <c r="B8507" s="2">
        <v>9</v>
      </c>
      <c r="C8507" s="2">
        <v>1480</v>
      </c>
      <c r="D8507" s="2">
        <v>4562</v>
      </c>
      <c r="E8507" s="2">
        <v>39717</v>
      </c>
      <c r="F8507" s="2">
        <v>3603</v>
      </c>
    </row>
    <row r="8508" spans="1:6" x14ac:dyDescent="0.25">
      <c r="A8508" s="1">
        <v>45401.416666666657</v>
      </c>
      <c r="B8508" s="2">
        <v>10</v>
      </c>
      <c r="C8508" s="2">
        <v>1544</v>
      </c>
      <c r="D8508" s="2">
        <v>5799</v>
      </c>
      <c r="E8508" s="2">
        <v>40548</v>
      </c>
      <c r="F8508" s="2">
        <v>3666</v>
      </c>
    </row>
    <row r="8509" spans="1:6" x14ac:dyDescent="0.25">
      <c r="A8509" s="1">
        <v>45401.458333333343</v>
      </c>
      <c r="B8509" s="2">
        <v>11</v>
      </c>
      <c r="C8509" s="2">
        <v>1553</v>
      </c>
      <c r="D8509" s="2">
        <v>6512</v>
      </c>
      <c r="E8509" s="2">
        <v>41084</v>
      </c>
      <c r="F8509" s="2">
        <v>3807</v>
      </c>
    </row>
    <row r="8510" spans="1:6" x14ac:dyDescent="0.25">
      <c r="A8510" s="1">
        <v>45401.5</v>
      </c>
      <c r="B8510" s="2">
        <v>12</v>
      </c>
      <c r="C8510" s="2">
        <v>1566</v>
      </c>
      <c r="D8510" s="2">
        <v>6778</v>
      </c>
      <c r="E8510" s="2">
        <v>39400</v>
      </c>
      <c r="F8510" s="2">
        <v>4004</v>
      </c>
    </row>
    <row r="8511" spans="1:6" x14ac:dyDescent="0.25">
      <c r="A8511" s="1">
        <v>45401.541666666657</v>
      </c>
      <c r="B8511" s="2">
        <v>13</v>
      </c>
      <c r="C8511" s="2">
        <v>1553</v>
      </c>
      <c r="D8511" s="2">
        <v>6638</v>
      </c>
      <c r="E8511" s="2">
        <v>39277</v>
      </c>
      <c r="F8511" s="2">
        <v>4217</v>
      </c>
    </row>
    <row r="8512" spans="1:6" x14ac:dyDescent="0.25">
      <c r="A8512" s="1">
        <v>45401.583333333343</v>
      </c>
      <c r="B8512" s="2">
        <v>14</v>
      </c>
      <c r="C8512" s="2">
        <v>1489</v>
      </c>
      <c r="D8512" s="2">
        <v>5987</v>
      </c>
      <c r="E8512" s="2">
        <v>40573</v>
      </c>
      <c r="F8512" s="2">
        <v>4388</v>
      </c>
    </row>
    <row r="8513" spans="1:6" x14ac:dyDescent="0.25">
      <c r="A8513" s="1">
        <v>45401.625</v>
      </c>
      <c r="B8513" s="2">
        <v>15</v>
      </c>
      <c r="C8513" s="2">
        <v>1382</v>
      </c>
      <c r="D8513" s="2">
        <v>4837</v>
      </c>
      <c r="E8513" s="2">
        <v>40246</v>
      </c>
      <c r="F8513" s="2">
        <v>4472</v>
      </c>
    </row>
    <row r="8514" spans="1:6" x14ac:dyDescent="0.25">
      <c r="A8514" s="1">
        <v>45401.666666666657</v>
      </c>
      <c r="B8514" s="2">
        <v>16</v>
      </c>
      <c r="C8514" s="2">
        <v>1197</v>
      </c>
      <c r="D8514" s="2">
        <v>3433</v>
      </c>
      <c r="E8514" s="2">
        <v>39990</v>
      </c>
      <c r="F8514" s="2">
        <v>4460</v>
      </c>
    </row>
    <row r="8515" spans="1:6" x14ac:dyDescent="0.25">
      <c r="A8515" s="1">
        <v>45401.708333333343</v>
      </c>
      <c r="B8515" s="2">
        <v>17</v>
      </c>
      <c r="C8515" s="2">
        <v>838</v>
      </c>
      <c r="D8515" s="2">
        <v>1935</v>
      </c>
      <c r="E8515" s="2">
        <v>39573</v>
      </c>
      <c r="F8515" s="2">
        <v>4379</v>
      </c>
    </row>
    <row r="8516" spans="1:6" x14ac:dyDescent="0.25">
      <c r="A8516" s="1">
        <v>45401.75</v>
      </c>
      <c r="B8516" s="2">
        <v>18</v>
      </c>
      <c r="C8516" s="2">
        <v>300</v>
      </c>
      <c r="D8516" s="2">
        <v>629</v>
      </c>
      <c r="E8516" s="2">
        <v>39106</v>
      </c>
      <c r="F8516" s="2">
        <v>4274</v>
      </c>
    </row>
    <row r="8517" spans="1:6" x14ac:dyDescent="0.25">
      <c r="A8517" s="1">
        <v>45401.791666666657</v>
      </c>
      <c r="B8517" s="2">
        <v>19</v>
      </c>
      <c r="C8517" s="2">
        <v>4</v>
      </c>
      <c r="D8517" s="2">
        <v>38</v>
      </c>
      <c r="E8517" s="2">
        <v>39478</v>
      </c>
      <c r="F8517" s="2">
        <v>4173</v>
      </c>
    </row>
    <row r="8518" spans="1:6" x14ac:dyDescent="0.25">
      <c r="A8518" s="1">
        <v>45401.833333333343</v>
      </c>
      <c r="B8518" s="2">
        <v>20</v>
      </c>
      <c r="C8518" s="2">
        <v>0</v>
      </c>
      <c r="D8518" s="2">
        <v>0</v>
      </c>
      <c r="E8518" s="2">
        <v>39900</v>
      </c>
      <c r="F8518" s="2">
        <v>4067</v>
      </c>
    </row>
    <row r="8519" spans="1:6" x14ac:dyDescent="0.25">
      <c r="A8519" s="1">
        <v>45401.875</v>
      </c>
      <c r="B8519" s="2">
        <v>21</v>
      </c>
      <c r="C8519" s="2">
        <v>0</v>
      </c>
      <c r="D8519" s="2">
        <v>0</v>
      </c>
      <c r="E8519" s="2">
        <v>39023</v>
      </c>
      <c r="F8519" s="2">
        <v>3937</v>
      </c>
    </row>
    <row r="8520" spans="1:6" x14ac:dyDescent="0.25">
      <c r="A8520" s="1">
        <v>45401.916666666657</v>
      </c>
      <c r="B8520" s="2">
        <v>22</v>
      </c>
      <c r="C8520" s="2">
        <v>0</v>
      </c>
      <c r="D8520" s="2">
        <v>0</v>
      </c>
      <c r="E8520" s="2">
        <v>37853</v>
      </c>
      <c r="F8520" s="2">
        <v>3779</v>
      </c>
    </row>
    <row r="8521" spans="1:6" x14ac:dyDescent="0.25">
      <c r="A8521" s="1">
        <v>45401.958333333343</v>
      </c>
      <c r="B8521" s="2">
        <v>23</v>
      </c>
      <c r="C8521" s="2">
        <v>0</v>
      </c>
      <c r="D8521" s="2">
        <v>0</v>
      </c>
      <c r="E8521" s="2">
        <v>36183</v>
      </c>
      <c r="F8521" s="2">
        <v>3629</v>
      </c>
    </row>
    <row r="8522" spans="1:6" x14ac:dyDescent="0.25">
      <c r="A8522" s="1">
        <v>45402</v>
      </c>
      <c r="B8522" s="2">
        <v>0</v>
      </c>
      <c r="C8522" s="2">
        <v>0</v>
      </c>
      <c r="D8522" s="2">
        <v>0</v>
      </c>
      <c r="E8522" s="2">
        <v>34505</v>
      </c>
      <c r="F8522" s="2">
        <v>3513</v>
      </c>
    </row>
    <row r="8523" spans="1:6" x14ac:dyDescent="0.25">
      <c r="A8523" s="1">
        <v>45402.041666666657</v>
      </c>
      <c r="B8523" s="2">
        <v>1</v>
      </c>
      <c r="C8523" s="2">
        <v>0</v>
      </c>
      <c r="D8523" s="2">
        <v>0</v>
      </c>
      <c r="E8523" s="2">
        <v>32744</v>
      </c>
      <c r="F8523" s="2">
        <v>3428</v>
      </c>
    </row>
    <row r="8524" spans="1:6" x14ac:dyDescent="0.25">
      <c r="A8524" s="1">
        <v>45402.083333333343</v>
      </c>
      <c r="B8524" s="2">
        <v>2</v>
      </c>
      <c r="C8524" s="2">
        <v>0</v>
      </c>
      <c r="D8524" s="2">
        <v>0</v>
      </c>
      <c r="E8524" s="2">
        <v>31513</v>
      </c>
      <c r="F8524" s="2">
        <v>3363</v>
      </c>
    </row>
    <row r="8525" spans="1:6" x14ac:dyDescent="0.25">
      <c r="A8525" s="1">
        <v>45402.125</v>
      </c>
      <c r="B8525" s="2">
        <v>3</v>
      </c>
      <c r="C8525" s="2">
        <v>0</v>
      </c>
      <c r="D8525" s="2">
        <v>0</v>
      </c>
      <c r="E8525" s="2">
        <v>30968</v>
      </c>
      <c r="F8525" s="2">
        <v>3301</v>
      </c>
    </row>
    <row r="8526" spans="1:6" x14ac:dyDescent="0.25">
      <c r="A8526" s="1">
        <v>45402.166666666657</v>
      </c>
      <c r="B8526" s="2">
        <v>4</v>
      </c>
      <c r="C8526" s="2">
        <v>0</v>
      </c>
      <c r="D8526" s="2">
        <v>0</v>
      </c>
      <c r="E8526" s="2">
        <v>30546</v>
      </c>
      <c r="F8526" s="2">
        <v>3232</v>
      </c>
    </row>
    <row r="8527" spans="1:6" x14ac:dyDescent="0.25">
      <c r="A8527" s="1">
        <v>45402.208333333343</v>
      </c>
      <c r="B8527" s="2">
        <v>5</v>
      </c>
      <c r="C8527" s="2">
        <v>1</v>
      </c>
      <c r="D8527" s="2">
        <v>4</v>
      </c>
      <c r="E8527" s="2">
        <v>30345</v>
      </c>
      <c r="F8527" s="2">
        <v>3169</v>
      </c>
    </row>
    <row r="8528" spans="1:6" x14ac:dyDescent="0.25">
      <c r="A8528" s="1">
        <v>45402.25</v>
      </c>
      <c r="B8528" s="2">
        <v>6</v>
      </c>
      <c r="C8528" s="2">
        <v>189</v>
      </c>
      <c r="D8528" s="2">
        <v>385</v>
      </c>
      <c r="E8528" s="2">
        <v>29449</v>
      </c>
      <c r="F8528" s="2">
        <v>3112</v>
      </c>
    </row>
    <row r="8529" spans="1:6" x14ac:dyDescent="0.25">
      <c r="A8529" s="1">
        <v>45402.291666666657</v>
      </c>
      <c r="B8529" s="2">
        <v>7</v>
      </c>
      <c r="C8529" s="2">
        <v>716</v>
      </c>
      <c r="D8529" s="2">
        <v>1460</v>
      </c>
      <c r="E8529" s="2">
        <v>30566</v>
      </c>
      <c r="F8529" s="2">
        <v>3050</v>
      </c>
    </row>
    <row r="8530" spans="1:6" x14ac:dyDescent="0.25">
      <c r="A8530" s="1">
        <v>45402.333333333343</v>
      </c>
      <c r="B8530" s="2">
        <v>8</v>
      </c>
      <c r="C8530" s="2">
        <v>1227</v>
      </c>
      <c r="D8530" s="2">
        <v>3084</v>
      </c>
      <c r="E8530" s="2">
        <v>34261</v>
      </c>
      <c r="F8530" s="2">
        <v>2995</v>
      </c>
    </row>
    <row r="8531" spans="1:6" x14ac:dyDescent="0.25">
      <c r="A8531" s="1">
        <v>45402.375</v>
      </c>
      <c r="B8531" s="2">
        <v>9</v>
      </c>
      <c r="C8531" s="2">
        <v>1482</v>
      </c>
      <c r="D8531" s="2">
        <v>4807</v>
      </c>
      <c r="E8531" s="2">
        <v>36579</v>
      </c>
      <c r="F8531" s="2">
        <v>2973</v>
      </c>
    </row>
    <row r="8532" spans="1:6" x14ac:dyDescent="0.25">
      <c r="A8532" s="1">
        <v>45402.416666666657</v>
      </c>
      <c r="B8532" s="2">
        <v>10</v>
      </c>
      <c r="C8532" s="2">
        <v>1549</v>
      </c>
      <c r="D8532" s="2">
        <v>6085</v>
      </c>
      <c r="E8532" s="2">
        <v>37583</v>
      </c>
      <c r="F8532" s="2">
        <v>3009</v>
      </c>
    </row>
    <row r="8533" spans="1:6" x14ac:dyDescent="0.25">
      <c r="A8533" s="1">
        <v>45402.458333333343</v>
      </c>
      <c r="B8533" s="2">
        <v>11</v>
      </c>
      <c r="C8533" s="2">
        <v>1560</v>
      </c>
      <c r="D8533" s="2">
        <v>6827</v>
      </c>
      <c r="E8533" s="2">
        <v>38285</v>
      </c>
      <c r="F8533" s="2">
        <v>3115</v>
      </c>
    </row>
    <row r="8534" spans="1:6" x14ac:dyDescent="0.25">
      <c r="A8534" s="1">
        <v>45402.5</v>
      </c>
      <c r="B8534" s="2">
        <v>12</v>
      </c>
      <c r="C8534" s="2">
        <v>1583</v>
      </c>
      <c r="D8534" s="2">
        <v>7108</v>
      </c>
      <c r="E8534" s="2">
        <v>37307</v>
      </c>
      <c r="F8534" s="2">
        <v>3278</v>
      </c>
    </row>
    <row r="8535" spans="1:6" x14ac:dyDescent="0.25">
      <c r="A8535" s="1">
        <v>45402.541666666657</v>
      </c>
      <c r="B8535" s="2">
        <v>13</v>
      </c>
      <c r="C8535" s="2">
        <v>1575</v>
      </c>
      <c r="D8535" s="2">
        <v>6981</v>
      </c>
      <c r="E8535" s="2">
        <v>37606</v>
      </c>
      <c r="F8535" s="2">
        <v>3473</v>
      </c>
    </row>
    <row r="8536" spans="1:6" x14ac:dyDescent="0.25">
      <c r="A8536" s="1">
        <v>45402.583333333343</v>
      </c>
      <c r="B8536" s="2">
        <v>14</v>
      </c>
      <c r="C8536" s="2">
        <v>1517</v>
      </c>
      <c r="D8536" s="2">
        <v>6331</v>
      </c>
      <c r="E8536" s="2">
        <v>37608</v>
      </c>
      <c r="F8536" s="2">
        <v>3657</v>
      </c>
    </row>
    <row r="8537" spans="1:6" x14ac:dyDescent="0.25">
      <c r="A8537" s="1">
        <v>45402.625</v>
      </c>
      <c r="B8537" s="2">
        <v>15</v>
      </c>
      <c r="C8537" s="2">
        <v>1417</v>
      </c>
      <c r="D8537" s="2">
        <v>5166</v>
      </c>
      <c r="E8537" s="2">
        <v>37035</v>
      </c>
      <c r="F8537" s="2">
        <v>3793</v>
      </c>
    </row>
    <row r="8538" spans="1:6" x14ac:dyDescent="0.25">
      <c r="A8538" s="1">
        <v>45402.666666666657</v>
      </c>
      <c r="B8538" s="2">
        <v>16</v>
      </c>
      <c r="C8538" s="2">
        <v>1239</v>
      </c>
      <c r="D8538" s="2">
        <v>3712</v>
      </c>
      <c r="E8538" s="2">
        <v>36617</v>
      </c>
      <c r="F8538" s="2">
        <v>3862</v>
      </c>
    </row>
    <row r="8539" spans="1:6" x14ac:dyDescent="0.25">
      <c r="A8539" s="1">
        <v>45402.708333333343</v>
      </c>
      <c r="B8539" s="2">
        <v>17</v>
      </c>
      <c r="C8539" s="2">
        <v>873</v>
      </c>
      <c r="D8539" s="2">
        <v>2109</v>
      </c>
      <c r="E8539" s="2">
        <v>36465</v>
      </c>
      <c r="F8539" s="2">
        <v>3875</v>
      </c>
    </row>
    <row r="8540" spans="1:6" x14ac:dyDescent="0.25">
      <c r="A8540" s="1">
        <v>45402.75</v>
      </c>
      <c r="B8540" s="2">
        <v>18</v>
      </c>
      <c r="C8540" s="2">
        <v>313</v>
      </c>
      <c r="D8540" s="2">
        <v>697</v>
      </c>
      <c r="E8540" s="2">
        <v>36880</v>
      </c>
      <c r="F8540" s="2">
        <v>3856</v>
      </c>
    </row>
    <row r="8541" spans="1:6" x14ac:dyDescent="0.25">
      <c r="A8541" s="1">
        <v>45402.791666666657</v>
      </c>
      <c r="B8541" s="2">
        <v>19</v>
      </c>
      <c r="C8541" s="2">
        <v>4</v>
      </c>
      <c r="D8541" s="2">
        <v>49</v>
      </c>
      <c r="E8541" s="2">
        <v>37708</v>
      </c>
      <c r="F8541" s="2">
        <v>3826</v>
      </c>
    </row>
    <row r="8542" spans="1:6" x14ac:dyDescent="0.25">
      <c r="A8542" s="1">
        <v>45402.833333333343</v>
      </c>
      <c r="B8542" s="2">
        <v>20</v>
      </c>
      <c r="C8542" s="2">
        <v>0</v>
      </c>
      <c r="D8542" s="2">
        <v>0</v>
      </c>
      <c r="E8542" s="2">
        <v>38363</v>
      </c>
      <c r="F8542" s="2">
        <v>3780</v>
      </c>
    </row>
    <row r="8543" spans="1:6" x14ac:dyDescent="0.25">
      <c r="A8543" s="1">
        <v>45402.875</v>
      </c>
      <c r="B8543" s="2">
        <v>21</v>
      </c>
      <c r="C8543" s="2">
        <v>0</v>
      </c>
      <c r="D8543" s="2">
        <v>0</v>
      </c>
      <c r="E8543" s="2">
        <v>37323</v>
      </c>
      <c r="F8543" s="2">
        <v>3695</v>
      </c>
    </row>
    <row r="8544" spans="1:6" x14ac:dyDescent="0.25">
      <c r="A8544" s="1">
        <v>45402.916666666657</v>
      </c>
      <c r="B8544" s="2">
        <v>22</v>
      </c>
      <c r="C8544" s="2">
        <v>0</v>
      </c>
      <c r="D8544" s="2">
        <v>0</v>
      </c>
      <c r="E8544" s="2">
        <v>36370</v>
      </c>
      <c r="F8544" s="2">
        <v>3569</v>
      </c>
    </row>
    <row r="8545" spans="1:6" x14ac:dyDescent="0.25">
      <c r="A8545" s="1">
        <v>45402.958333333343</v>
      </c>
      <c r="B8545" s="2">
        <v>23</v>
      </c>
      <c r="C8545" s="2">
        <v>0</v>
      </c>
      <c r="D8545" s="2">
        <v>0</v>
      </c>
      <c r="E8545" s="2">
        <v>34793</v>
      </c>
      <c r="F8545" s="2">
        <v>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2024-04-07T10:24:48Z</dcterms:modified>
</cp:coreProperties>
</file>