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0D4FF43-DE03-4773-ADB6-4FBD6FB792A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954" i="1" l="1"/>
  <c r="H17954" i="1" s="1"/>
  <c r="I17954" i="1"/>
  <c r="J17954" i="1"/>
  <c r="G17955" i="1"/>
  <c r="H17955" i="1" s="1"/>
  <c r="I17955" i="1" s="1"/>
  <c r="J17955" i="1"/>
  <c r="G17956" i="1"/>
  <c r="H17956" i="1" s="1"/>
  <c r="I17956" i="1" s="1"/>
  <c r="J17956" i="1"/>
  <c r="G17957" i="1"/>
  <c r="H17957" i="1"/>
  <c r="I17957" i="1"/>
  <c r="J17957" i="1"/>
  <c r="G17958" i="1"/>
  <c r="H17958" i="1" s="1"/>
  <c r="I17958" i="1" s="1"/>
  <c r="J17958" i="1"/>
  <c r="G17959" i="1"/>
  <c r="H17959" i="1" s="1"/>
  <c r="I17959" i="1" s="1"/>
  <c r="J17959" i="1"/>
  <c r="G17960" i="1"/>
  <c r="H17960" i="1" s="1"/>
  <c r="I17960" i="1"/>
  <c r="J17960" i="1"/>
  <c r="G17961" i="1"/>
  <c r="H17961" i="1"/>
  <c r="I17961" i="1" s="1"/>
  <c r="J17961" i="1"/>
  <c r="G17962" i="1"/>
  <c r="H17962" i="1" s="1"/>
  <c r="I17962" i="1"/>
  <c r="J17962" i="1"/>
  <c r="G17963" i="1"/>
  <c r="H17963" i="1" s="1"/>
  <c r="I17963" i="1" s="1"/>
  <c r="J17963" i="1"/>
  <c r="G17964" i="1"/>
  <c r="H17964" i="1" s="1"/>
  <c r="I17964" i="1"/>
  <c r="J17964" i="1"/>
  <c r="G17965" i="1"/>
  <c r="H17965" i="1" s="1"/>
  <c r="I17965" i="1" s="1"/>
  <c r="J17965" i="1"/>
  <c r="G17966" i="1"/>
  <c r="H17966" i="1" s="1"/>
  <c r="I17966" i="1" s="1"/>
  <c r="J17966" i="1"/>
  <c r="G17967" i="1"/>
  <c r="H17967" i="1" s="1"/>
  <c r="I17967" i="1" s="1"/>
  <c r="J17967" i="1"/>
  <c r="G17968" i="1"/>
  <c r="H17968" i="1" s="1"/>
  <c r="I17968" i="1" s="1"/>
  <c r="J17968" i="1"/>
  <c r="G17969" i="1"/>
  <c r="H17969" i="1"/>
  <c r="I17969" i="1"/>
  <c r="J17969" i="1"/>
  <c r="G17970" i="1"/>
  <c r="H17970" i="1" s="1"/>
  <c r="I17970" i="1"/>
  <c r="J17970" i="1"/>
  <c r="G17971" i="1"/>
  <c r="H17971" i="1"/>
  <c r="I17971" i="1"/>
  <c r="J17971" i="1"/>
  <c r="G17972" i="1"/>
  <c r="H17972" i="1" s="1"/>
  <c r="I17972" i="1" s="1"/>
  <c r="J17972" i="1"/>
  <c r="G17973" i="1"/>
  <c r="H17973" i="1" s="1"/>
  <c r="I17973" i="1" s="1"/>
  <c r="J17973" i="1"/>
  <c r="G17974" i="1"/>
  <c r="H17974" i="1" s="1"/>
  <c r="I17974" i="1"/>
  <c r="J17974" i="1"/>
  <c r="G17975" i="1"/>
  <c r="H17975" i="1" s="1"/>
  <c r="I17975" i="1" s="1"/>
  <c r="J17975" i="1"/>
  <c r="G17976" i="1"/>
  <c r="H17976" i="1" s="1"/>
  <c r="I17976" i="1"/>
  <c r="J17976" i="1"/>
  <c r="G17977" i="1"/>
  <c r="H17977" i="1"/>
  <c r="I17977" i="1" s="1"/>
  <c r="J17977" i="1"/>
  <c r="G17978" i="1"/>
  <c r="H17978" i="1" s="1"/>
  <c r="I17978" i="1"/>
  <c r="J17978" i="1"/>
  <c r="G17979" i="1"/>
  <c r="H17979" i="1" s="1"/>
  <c r="I17979" i="1" s="1"/>
  <c r="J17979" i="1"/>
  <c r="G17980" i="1"/>
  <c r="H17980" i="1" s="1"/>
  <c r="I17980" i="1"/>
  <c r="J17980" i="1"/>
  <c r="G17981" i="1"/>
  <c r="H17981" i="1" s="1"/>
  <c r="I17981" i="1" s="1"/>
  <c r="J17981" i="1"/>
  <c r="G17982" i="1"/>
  <c r="H17982" i="1" s="1"/>
  <c r="I17982" i="1" s="1"/>
  <c r="J17982" i="1"/>
  <c r="G17983" i="1"/>
  <c r="H17983" i="1" s="1"/>
  <c r="I17983" i="1" s="1"/>
  <c r="J17983" i="1"/>
  <c r="G17984" i="1"/>
  <c r="H17984" i="1" s="1"/>
  <c r="I17984" i="1" s="1"/>
  <c r="J17984" i="1"/>
  <c r="G17985" i="1"/>
  <c r="H17985" i="1"/>
  <c r="I17985" i="1"/>
  <c r="J17985" i="1"/>
  <c r="G17986" i="1"/>
  <c r="H17986" i="1" s="1"/>
  <c r="I17986" i="1"/>
  <c r="J17986" i="1"/>
  <c r="G17987" i="1"/>
  <c r="H17987" i="1"/>
  <c r="I17987" i="1"/>
  <c r="J17987" i="1"/>
  <c r="G17988" i="1"/>
  <c r="H17988" i="1" s="1"/>
  <c r="I17988" i="1" s="1"/>
  <c r="J17988" i="1"/>
  <c r="G17989" i="1"/>
  <c r="H17989" i="1" s="1"/>
  <c r="I17989" i="1" s="1"/>
  <c r="J17989" i="1"/>
  <c r="G17990" i="1"/>
  <c r="H17990" i="1" s="1"/>
  <c r="I17990" i="1" s="1"/>
  <c r="J17990" i="1"/>
  <c r="G17991" i="1"/>
  <c r="H17991" i="1" s="1"/>
  <c r="I17991" i="1" s="1"/>
  <c r="J17991" i="1"/>
  <c r="G17992" i="1"/>
  <c r="H17992" i="1" s="1"/>
  <c r="I17992" i="1" s="1"/>
  <c r="J17992" i="1"/>
  <c r="G17993" i="1"/>
  <c r="H17993" i="1"/>
  <c r="I17993" i="1" s="1"/>
  <c r="J17993" i="1"/>
  <c r="G17994" i="1"/>
  <c r="H17994" i="1" s="1"/>
  <c r="I17994" i="1"/>
  <c r="J17994" i="1"/>
  <c r="G17995" i="1"/>
  <c r="H17995" i="1" s="1"/>
  <c r="I17995" i="1" s="1"/>
  <c r="J17995" i="1"/>
  <c r="G17996" i="1"/>
  <c r="H17996" i="1" s="1"/>
  <c r="I17996" i="1"/>
  <c r="J17996" i="1"/>
  <c r="G17997" i="1"/>
  <c r="H17997" i="1"/>
  <c r="I17997" i="1" s="1"/>
  <c r="J17997" i="1"/>
  <c r="G17998" i="1"/>
  <c r="H17998" i="1" s="1"/>
  <c r="I17998" i="1" s="1"/>
  <c r="J17998" i="1"/>
  <c r="G17999" i="1"/>
  <c r="H17999" i="1" s="1"/>
  <c r="I17999" i="1" s="1"/>
  <c r="J17999" i="1"/>
  <c r="G18000" i="1"/>
  <c r="H18000" i="1" s="1"/>
  <c r="I18000" i="1" s="1"/>
  <c r="J18000" i="1"/>
  <c r="G18001" i="1"/>
  <c r="H18001" i="1"/>
  <c r="I18001" i="1" s="1"/>
  <c r="J18001" i="1"/>
  <c r="G18002" i="1"/>
  <c r="H18002" i="1" s="1"/>
  <c r="I18002" i="1"/>
  <c r="J18002" i="1"/>
  <c r="G18003" i="1"/>
  <c r="H18003" i="1"/>
  <c r="I18003" i="1"/>
  <c r="J18003" i="1"/>
  <c r="G18004" i="1"/>
  <c r="H18004" i="1" s="1"/>
  <c r="I18004" i="1" s="1"/>
  <c r="J18004" i="1"/>
  <c r="G18005" i="1"/>
  <c r="H18005" i="1" s="1"/>
  <c r="I18005" i="1" s="1"/>
  <c r="J18005" i="1"/>
  <c r="G18006" i="1"/>
  <c r="H18006" i="1" s="1"/>
  <c r="I18006" i="1" s="1"/>
  <c r="J18006" i="1"/>
  <c r="G18007" i="1"/>
  <c r="H18007" i="1" s="1"/>
  <c r="I18007" i="1" s="1"/>
  <c r="J18007" i="1"/>
  <c r="G18008" i="1"/>
  <c r="H18008" i="1" s="1"/>
  <c r="I18008" i="1" s="1"/>
  <c r="J18008" i="1"/>
  <c r="G18009" i="1"/>
  <c r="H18009" i="1"/>
  <c r="I18009" i="1" s="1"/>
  <c r="J18009" i="1"/>
  <c r="G18010" i="1"/>
  <c r="H18010" i="1" s="1"/>
  <c r="I18010" i="1"/>
  <c r="J18010" i="1"/>
  <c r="G18011" i="1"/>
  <c r="H18011" i="1" s="1"/>
  <c r="I18011" i="1"/>
  <c r="J18011" i="1"/>
  <c r="G18012" i="1"/>
  <c r="H18012" i="1" s="1"/>
  <c r="I18012" i="1" s="1"/>
  <c r="J18012" i="1"/>
  <c r="G18013" i="1"/>
  <c r="H18013" i="1" s="1"/>
  <c r="I18013" i="1" s="1"/>
  <c r="J18013" i="1"/>
  <c r="G18014" i="1"/>
  <c r="H18014" i="1" s="1"/>
  <c r="I18014" i="1"/>
  <c r="J18014" i="1"/>
  <c r="G18015" i="1"/>
  <c r="H18015" i="1"/>
  <c r="I18015" i="1" s="1"/>
  <c r="J18015" i="1"/>
  <c r="G18016" i="1"/>
  <c r="H18016" i="1" s="1"/>
  <c r="I18016" i="1" s="1"/>
  <c r="J18016" i="1"/>
  <c r="G18017" i="1"/>
  <c r="H18017" i="1"/>
  <c r="I18017" i="1"/>
  <c r="J18017" i="1"/>
  <c r="G18018" i="1"/>
  <c r="H18018" i="1" s="1"/>
  <c r="I18018" i="1"/>
  <c r="J18018" i="1"/>
  <c r="G18019" i="1"/>
  <c r="H18019" i="1" s="1"/>
  <c r="I18019" i="1"/>
  <c r="J18019" i="1"/>
  <c r="G18020" i="1"/>
  <c r="H18020" i="1" s="1"/>
  <c r="I18020" i="1" s="1"/>
  <c r="J18020" i="1"/>
  <c r="G18021" i="1"/>
  <c r="H18021" i="1"/>
  <c r="I18021" i="1"/>
  <c r="J18021" i="1"/>
  <c r="G18022" i="1"/>
  <c r="H18022" i="1" s="1"/>
  <c r="I18022" i="1" s="1"/>
  <c r="J18022" i="1"/>
  <c r="G18023" i="1"/>
  <c r="H18023" i="1" s="1"/>
  <c r="I18023" i="1" s="1"/>
  <c r="J18023" i="1"/>
  <c r="G18024" i="1"/>
  <c r="H18024" i="1" s="1"/>
  <c r="I18024" i="1" s="1"/>
  <c r="J18024" i="1"/>
  <c r="G18025" i="1"/>
  <c r="H18025" i="1"/>
  <c r="I18025" i="1" s="1"/>
  <c r="J18025" i="1"/>
  <c r="G18026" i="1"/>
  <c r="H18026" i="1" s="1"/>
  <c r="I18026" i="1" s="1"/>
  <c r="J18026" i="1"/>
  <c r="G18027" i="1"/>
  <c r="H18027" i="1" s="1"/>
  <c r="I18027" i="1"/>
  <c r="J18027" i="1"/>
  <c r="G18028" i="1"/>
  <c r="H18028" i="1" s="1"/>
  <c r="I18028" i="1"/>
  <c r="J18028" i="1"/>
  <c r="G18029" i="1"/>
  <c r="H18029" i="1"/>
  <c r="I18029" i="1" s="1"/>
  <c r="J18029" i="1"/>
  <c r="G18030" i="1"/>
  <c r="H18030" i="1" s="1"/>
  <c r="I18030" i="1"/>
  <c r="J18030" i="1"/>
  <c r="G18031" i="1"/>
  <c r="H18031" i="1" s="1"/>
  <c r="I18031" i="1" s="1"/>
  <c r="J18031" i="1"/>
  <c r="G18032" i="1"/>
  <c r="H18032" i="1" s="1"/>
  <c r="I18032" i="1" s="1"/>
  <c r="J18032" i="1"/>
  <c r="G18033" i="1"/>
  <c r="H18033" i="1"/>
  <c r="I18033" i="1"/>
  <c r="J18033" i="1"/>
  <c r="G18034" i="1"/>
  <c r="H18034" i="1" s="1"/>
  <c r="I18034" i="1"/>
  <c r="J18034" i="1"/>
  <c r="G18035" i="1"/>
  <c r="H18035" i="1" s="1"/>
  <c r="I18035" i="1" s="1"/>
  <c r="J18035" i="1"/>
  <c r="G18036" i="1"/>
  <c r="H18036" i="1" s="1"/>
  <c r="I18036" i="1" s="1"/>
  <c r="J18036" i="1"/>
  <c r="G18037" i="1"/>
  <c r="H18037" i="1"/>
  <c r="I18037" i="1" s="1"/>
  <c r="J18037" i="1"/>
  <c r="G18038" i="1"/>
  <c r="H18038" i="1" s="1"/>
  <c r="I18038" i="1"/>
  <c r="J18038" i="1"/>
  <c r="G18039" i="1"/>
  <c r="H18039" i="1" s="1"/>
  <c r="I18039" i="1"/>
  <c r="J18039" i="1"/>
  <c r="G18040" i="1"/>
  <c r="H18040" i="1" s="1"/>
  <c r="I18040" i="1" s="1"/>
  <c r="J18040" i="1"/>
  <c r="G18041" i="1"/>
  <c r="H18041" i="1"/>
  <c r="I18041" i="1" s="1"/>
  <c r="J18041" i="1"/>
  <c r="G18042" i="1"/>
  <c r="H18042" i="1" s="1"/>
  <c r="I18042" i="1" s="1"/>
  <c r="J18042" i="1"/>
  <c r="G18043" i="1"/>
  <c r="H18043" i="1" s="1"/>
  <c r="I18043" i="1"/>
  <c r="J18043" i="1"/>
  <c r="G18044" i="1"/>
  <c r="H18044" i="1" s="1"/>
  <c r="I18044" i="1" s="1"/>
  <c r="J18044" i="1"/>
  <c r="G18045" i="1"/>
  <c r="H18045" i="1" s="1"/>
  <c r="I18045" i="1" s="1"/>
  <c r="J18045" i="1"/>
  <c r="G18046" i="1"/>
  <c r="H18046" i="1" s="1"/>
  <c r="I18046" i="1"/>
  <c r="J18046" i="1"/>
  <c r="G18047" i="1"/>
  <c r="H18047" i="1"/>
  <c r="I18047" i="1" s="1"/>
  <c r="J18047" i="1"/>
  <c r="G18048" i="1"/>
  <c r="H18048" i="1" s="1"/>
  <c r="I18048" i="1" s="1"/>
  <c r="J18048" i="1"/>
  <c r="G18049" i="1"/>
  <c r="H18049" i="1" s="1"/>
  <c r="I18049" i="1" s="1"/>
  <c r="J18049" i="1"/>
  <c r="G18050" i="1"/>
  <c r="H18050" i="1" s="1"/>
  <c r="I18050" i="1"/>
  <c r="J18050" i="1"/>
  <c r="G18051" i="1"/>
  <c r="H18051" i="1"/>
  <c r="I18051" i="1" s="1"/>
  <c r="J18051" i="1"/>
  <c r="G18052" i="1"/>
  <c r="H18052" i="1" s="1"/>
  <c r="I18052" i="1" s="1"/>
  <c r="J18052" i="1"/>
  <c r="G18053" i="1"/>
  <c r="H18053" i="1"/>
  <c r="I18053" i="1"/>
  <c r="J18053" i="1"/>
  <c r="G18054" i="1"/>
  <c r="H18054" i="1" s="1"/>
  <c r="I18054" i="1" s="1"/>
  <c r="J18054" i="1"/>
  <c r="G18055" i="1"/>
  <c r="H18055" i="1" s="1"/>
  <c r="I18055" i="1" s="1"/>
  <c r="J18055" i="1"/>
  <c r="G18056" i="1"/>
  <c r="H18056" i="1" s="1"/>
  <c r="I18056" i="1"/>
  <c r="J18056" i="1"/>
  <c r="G18057" i="1"/>
  <c r="H18057" i="1"/>
  <c r="I18057" i="1" s="1"/>
  <c r="J18057" i="1"/>
  <c r="G18058" i="1"/>
  <c r="H18058" i="1" s="1"/>
  <c r="I18058" i="1" s="1"/>
  <c r="J18058" i="1"/>
  <c r="G18059" i="1"/>
  <c r="H18059" i="1" s="1"/>
  <c r="I18059" i="1" s="1"/>
  <c r="J18059" i="1"/>
  <c r="G18060" i="1"/>
  <c r="H18060" i="1" s="1"/>
  <c r="I18060" i="1" s="1"/>
  <c r="J18060" i="1"/>
  <c r="G18061" i="1"/>
  <c r="H18061" i="1"/>
  <c r="I18061" i="1" s="1"/>
  <c r="J18061" i="1"/>
  <c r="G18062" i="1"/>
  <c r="H18062" i="1" s="1"/>
  <c r="I18062" i="1"/>
  <c r="J18062" i="1"/>
  <c r="G18063" i="1"/>
  <c r="H18063" i="1" s="1"/>
  <c r="I18063" i="1" s="1"/>
  <c r="J18063" i="1"/>
  <c r="G18064" i="1"/>
  <c r="H18064" i="1" s="1"/>
  <c r="I18064" i="1" s="1"/>
  <c r="J18064" i="1"/>
  <c r="G18065" i="1"/>
  <c r="H18065" i="1"/>
  <c r="I18065" i="1" s="1"/>
  <c r="J18065" i="1"/>
  <c r="G18066" i="1"/>
  <c r="H18066" i="1" s="1"/>
  <c r="I18066" i="1"/>
  <c r="J18066" i="1"/>
  <c r="G18067" i="1"/>
  <c r="H18067" i="1" s="1"/>
  <c r="I18067" i="1" s="1"/>
  <c r="J18067" i="1"/>
  <c r="G18068" i="1"/>
  <c r="H18068" i="1" s="1"/>
  <c r="I18068" i="1" s="1"/>
  <c r="J18068" i="1"/>
  <c r="G18069" i="1"/>
  <c r="H18069" i="1"/>
  <c r="I18069" i="1" s="1"/>
  <c r="J18069" i="1"/>
  <c r="G18070" i="1"/>
  <c r="H18070" i="1" s="1"/>
  <c r="I18070" i="1" s="1"/>
  <c r="J18070" i="1"/>
  <c r="G18071" i="1"/>
  <c r="H18071" i="1" s="1"/>
  <c r="I18071" i="1"/>
  <c r="J18071" i="1"/>
  <c r="G18072" i="1"/>
  <c r="H18072" i="1" s="1"/>
  <c r="I18072" i="1" s="1"/>
  <c r="J18072" i="1"/>
  <c r="G18073" i="1"/>
  <c r="H18073" i="1"/>
  <c r="I18073" i="1" s="1"/>
  <c r="J18073" i="1"/>
  <c r="G18074" i="1"/>
  <c r="H18074" i="1" s="1"/>
  <c r="I18074" i="1"/>
  <c r="J18074" i="1"/>
  <c r="G18075" i="1"/>
  <c r="H18075" i="1" s="1"/>
  <c r="I18075" i="1"/>
  <c r="J18075" i="1"/>
  <c r="G18076" i="1"/>
  <c r="H18076" i="1" s="1"/>
  <c r="I18076" i="1" s="1"/>
  <c r="J18076" i="1"/>
  <c r="G18077" i="1"/>
  <c r="H18077" i="1" s="1"/>
  <c r="I18077" i="1" s="1"/>
  <c r="J18077" i="1"/>
  <c r="G18078" i="1"/>
  <c r="H18078" i="1" s="1"/>
  <c r="I18078" i="1"/>
  <c r="J18078" i="1"/>
  <c r="G18079" i="1"/>
  <c r="H18079" i="1"/>
  <c r="I18079" i="1"/>
  <c r="J18079" i="1"/>
  <c r="G18080" i="1"/>
  <c r="H18080" i="1" s="1"/>
  <c r="I18080" i="1" s="1"/>
  <c r="J18080" i="1"/>
  <c r="G18081" i="1"/>
  <c r="H18081" i="1"/>
  <c r="I18081" i="1" s="1"/>
  <c r="J18081" i="1"/>
  <c r="G18082" i="1"/>
  <c r="H18082" i="1" s="1"/>
  <c r="I18082" i="1"/>
  <c r="J18082" i="1"/>
  <c r="G18083" i="1"/>
  <c r="H18083" i="1" s="1"/>
  <c r="I18083" i="1" s="1"/>
  <c r="J18083" i="1"/>
  <c r="G18084" i="1"/>
  <c r="H18084" i="1" s="1"/>
  <c r="I18084" i="1" s="1"/>
  <c r="J18084" i="1"/>
  <c r="G18085" i="1"/>
  <c r="H18085" i="1"/>
  <c r="I18085" i="1"/>
  <c r="J18085" i="1"/>
  <c r="G18086" i="1"/>
  <c r="H18086" i="1" s="1"/>
  <c r="I18086" i="1" s="1"/>
  <c r="J18086" i="1"/>
  <c r="G18087" i="1"/>
  <c r="H18087" i="1" s="1"/>
  <c r="I18087" i="1" s="1"/>
  <c r="J18087" i="1"/>
  <c r="G18088" i="1"/>
  <c r="H18088" i="1" s="1"/>
  <c r="I18088" i="1" s="1"/>
  <c r="J18088" i="1"/>
  <c r="G18089" i="1"/>
  <c r="H18089" i="1"/>
  <c r="I18089" i="1" s="1"/>
  <c r="J18089" i="1"/>
  <c r="G18090" i="1"/>
  <c r="H18090" i="1" s="1"/>
  <c r="I18090" i="1" s="1"/>
  <c r="J18090" i="1"/>
  <c r="G18091" i="1"/>
  <c r="H18091" i="1" s="1"/>
  <c r="I18091" i="1"/>
  <c r="J18091" i="1"/>
  <c r="G18092" i="1"/>
  <c r="H18092" i="1" s="1"/>
  <c r="I18092" i="1"/>
  <c r="J18092" i="1"/>
  <c r="G18093" i="1"/>
  <c r="H18093" i="1"/>
  <c r="I18093" i="1" s="1"/>
  <c r="J18093" i="1"/>
  <c r="G18094" i="1"/>
  <c r="H18094" i="1" s="1"/>
  <c r="I18094" i="1" s="1"/>
  <c r="J18094" i="1"/>
  <c r="G18095" i="1"/>
  <c r="H18095" i="1" s="1"/>
  <c r="I18095" i="1" s="1"/>
  <c r="J18095" i="1"/>
  <c r="G18096" i="1"/>
  <c r="H18096" i="1" s="1"/>
  <c r="I18096" i="1"/>
  <c r="J18096" i="1"/>
  <c r="G18097" i="1"/>
  <c r="H18097" i="1"/>
  <c r="I18097" i="1" s="1"/>
  <c r="J18097" i="1"/>
  <c r="G18098" i="1"/>
  <c r="H18098" i="1" s="1"/>
  <c r="I18098" i="1"/>
  <c r="J18098" i="1"/>
  <c r="G18099" i="1"/>
  <c r="H18099" i="1"/>
  <c r="I18099" i="1"/>
  <c r="J18099" i="1"/>
  <c r="G18100" i="1"/>
  <c r="H18100" i="1" s="1"/>
  <c r="I18100" i="1" s="1"/>
  <c r="J18100" i="1"/>
  <c r="G18101" i="1"/>
  <c r="H18101" i="1"/>
  <c r="I18101" i="1" s="1"/>
  <c r="J18101" i="1"/>
  <c r="G18102" i="1"/>
  <c r="H18102" i="1" s="1"/>
  <c r="I18102" i="1" s="1"/>
  <c r="J18102" i="1"/>
  <c r="G18103" i="1"/>
  <c r="H18103" i="1" s="1"/>
  <c r="I18103" i="1" s="1"/>
  <c r="J18103" i="1"/>
  <c r="G18104" i="1"/>
  <c r="H18104" i="1" s="1"/>
  <c r="I18104" i="1"/>
  <c r="J18104" i="1"/>
  <c r="G18105" i="1"/>
  <c r="H18105" i="1"/>
  <c r="I18105" i="1" s="1"/>
  <c r="J18105" i="1"/>
  <c r="G18106" i="1"/>
  <c r="H18106" i="1" s="1"/>
  <c r="I18106" i="1"/>
  <c r="J18106" i="1"/>
  <c r="G18107" i="1"/>
  <c r="H18107" i="1" s="1"/>
  <c r="I18107" i="1" s="1"/>
  <c r="J18107" i="1"/>
  <c r="G18108" i="1"/>
  <c r="H18108" i="1" s="1"/>
  <c r="I18108" i="1"/>
  <c r="J18108" i="1"/>
  <c r="G18109" i="1"/>
  <c r="H18109" i="1"/>
  <c r="I18109" i="1" s="1"/>
  <c r="J18109" i="1"/>
  <c r="G18110" i="1"/>
  <c r="H18110" i="1" s="1"/>
  <c r="I18110" i="1"/>
  <c r="J18110" i="1"/>
  <c r="G18111" i="1"/>
  <c r="H18111" i="1" s="1"/>
  <c r="I18111" i="1" s="1"/>
  <c r="J18111" i="1"/>
  <c r="G18112" i="1"/>
  <c r="H18112" i="1" s="1"/>
  <c r="I18112" i="1" s="1"/>
  <c r="J18112" i="1"/>
  <c r="G18113" i="1"/>
  <c r="H18113" i="1"/>
  <c r="I18113" i="1" s="1"/>
  <c r="J18113" i="1"/>
  <c r="G18114" i="1"/>
  <c r="H18114" i="1" s="1"/>
  <c r="I18114" i="1"/>
  <c r="J18114" i="1"/>
  <c r="G18115" i="1"/>
  <c r="H18115" i="1" s="1"/>
  <c r="I18115" i="1" s="1"/>
  <c r="J18115" i="1"/>
  <c r="G18116" i="1"/>
  <c r="H18116" i="1" s="1"/>
  <c r="I18116" i="1" s="1"/>
  <c r="J18116" i="1"/>
  <c r="G18117" i="1"/>
  <c r="H18117" i="1" s="1"/>
  <c r="I18117" i="1" s="1"/>
  <c r="J18117" i="1"/>
  <c r="G18118" i="1"/>
  <c r="H18118" i="1" s="1"/>
  <c r="I18118" i="1" s="1"/>
  <c r="J18118" i="1"/>
  <c r="G18119" i="1"/>
  <c r="H18119" i="1" s="1"/>
  <c r="I18119" i="1" s="1"/>
  <c r="J18119" i="1"/>
  <c r="G18120" i="1"/>
  <c r="H18120" i="1" s="1"/>
  <c r="I18120" i="1"/>
  <c r="J18120" i="1"/>
  <c r="G18121" i="1"/>
  <c r="H18121" i="1"/>
  <c r="I18121" i="1" s="1"/>
  <c r="J18121" i="1"/>
  <c r="G18122" i="1"/>
  <c r="H18122" i="1" s="1"/>
  <c r="I18122" i="1" s="1"/>
  <c r="J18122" i="1"/>
  <c r="G18123" i="1"/>
  <c r="H18123" i="1" s="1"/>
  <c r="I18123" i="1"/>
  <c r="J18123" i="1"/>
  <c r="G18124" i="1"/>
  <c r="H18124" i="1" s="1"/>
  <c r="I18124" i="1" s="1"/>
  <c r="J18124" i="1"/>
  <c r="G18125" i="1"/>
  <c r="H18125" i="1" s="1"/>
  <c r="I18125" i="1" s="1"/>
  <c r="J18125" i="1"/>
  <c r="G18126" i="1"/>
  <c r="H18126" i="1" s="1"/>
  <c r="I18126" i="1" s="1"/>
  <c r="J18126" i="1"/>
  <c r="G18127" i="1"/>
  <c r="H18127" i="1" s="1"/>
  <c r="I18127" i="1"/>
  <c r="J18127" i="1"/>
  <c r="G18128" i="1"/>
  <c r="H18128" i="1"/>
  <c r="I18128" i="1" s="1"/>
  <c r="J18128" i="1"/>
  <c r="G18129" i="1"/>
  <c r="H18129" i="1" s="1"/>
  <c r="I18129" i="1" s="1"/>
  <c r="J18129" i="1"/>
  <c r="G18130" i="1"/>
  <c r="H18130" i="1"/>
  <c r="I18130" i="1"/>
  <c r="J18130" i="1"/>
  <c r="G18131" i="1"/>
  <c r="H18131" i="1" s="1"/>
  <c r="I18131" i="1"/>
  <c r="J18131" i="1"/>
  <c r="G18132" i="1"/>
  <c r="H18132" i="1" s="1"/>
  <c r="I18132" i="1" s="1"/>
  <c r="J18132" i="1"/>
  <c r="G18133" i="1"/>
  <c r="H18133" i="1" s="1"/>
  <c r="I18133" i="1" s="1"/>
  <c r="J18133" i="1"/>
  <c r="G18134" i="1"/>
  <c r="H18134" i="1"/>
  <c r="I18134" i="1" s="1"/>
  <c r="J18134" i="1"/>
  <c r="G18135" i="1"/>
  <c r="H18135" i="1" s="1"/>
  <c r="I18135" i="1" s="1"/>
  <c r="J18135" i="1"/>
  <c r="G18136" i="1"/>
  <c r="H18136" i="1" s="1"/>
  <c r="I18136" i="1" s="1"/>
  <c r="J18136" i="1"/>
  <c r="G18137" i="1"/>
  <c r="H18137" i="1" s="1"/>
  <c r="I18137" i="1"/>
  <c r="J18137" i="1"/>
  <c r="G18138" i="1"/>
  <c r="H18138" i="1"/>
  <c r="I18138" i="1" s="1"/>
  <c r="J18138" i="1"/>
  <c r="G18139" i="1"/>
  <c r="H18139" i="1" s="1"/>
  <c r="I18139" i="1"/>
  <c r="J18139" i="1"/>
  <c r="G18140" i="1"/>
  <c r="H18140" i="1" s="1"/>
  <c r="I18140" i="1" s="1"/>
  <c r="J18140" i="1"/>
  <c r="G18141" i="1"/>
  <c r="H18141" i="1" s="1"/>
  <c r="I18141" i="1" s="1"/>
  <c r="J18141" i="1"/>
  <c r="G18142" i="1"/>
  <c r="H18142" i="1" s="1"/>
  <c r="I18142" i="1" s="1"/>
  <c r="J18142" i="1"/>
  <c r="G18143" i="1"/>
  <c r="H18143" i="1" s="1"/>
  <c r="I18143" i="1" s="1"/>
  <c r="J18143" i="1"/>
  <c r="G18144" i="1"/>
  <c r="H18144" i="1"/>
  <c r="I18144" i="1" s="1"/>
  <c r="J18144" i="1"/>
  <c r="G18145" i="1"/>
  <c r="H18145" i="1" s="1"/>
  <c r="I18145" i="1" s="1"/>
  <c r="J18145" i="1"/>
  <c r="G18146" i="1"/>
  <c r="H18146" i="1"/>
  <c r="I18146" i="1"/>
  <c r="J18146" i="1"/>
  <c r="G18147" i="1"/>
  <c r="H18147" i="1" s="1"/>
  <c r="I18147" i="1"/>
  <c r="J18147" i="1"/>
  <c r="G18148" i="1"/>
  <c r="H18148" i="1" s="1"/>
  <c r="I18148" i="1" s="1"/>
  <c r="J18148" i="1"/>
  <c r="G18149" i="1"/>
  <c r="H18149" i="1" s="1"/>
  <c r="I18149" i="1" s="1"/>
  <c r="J18149" i="1"/>
  <c r="G18150" i="1"/>
  <c r="H18150" i="1" s="1"/>
  <c r="I18150" i="1" s="1"/>
  <c r="J18150" i="1"/>
  <c r="G18151" i="1"/>
  <c r="H18151" i="1" s="1"/>
  <c r="I18151" i="1" s="1"/>
  <c r="J18151" i="1"/>
  <c r="G18152" i="1"/>
  <c r="H18152" i="1" s="1"/>
  <c r="I18152" i="1" s="1"/>
  <c r="J18152" i="1"/>
  <c r="G18153" i="1"/>
  <c r="H18153" i="1" s="1"/>
  <c r="I18153" i="1"/>
  <c r="J18153" i="1"/>
  <c r="G18154" i="1"/>
  <c r="H18154" i="1"/>
  <c r="I18154" i="1" s="1"/>
  <c r="J18154" i="1"/>
  <c r="G18155" i="1"/>
  <c r="H18155" i="1" s="1"/>
  <c r="I18155" i="1"/>
  <c r="J18155" i="1"/>
  <c r="G18156" i="1"/>
  <c r="H18156" i="1" s="1"/>
  <c r="I18156" i="1" s="1"/>
  <c r="J18156" i="1"/>
  <c r="G18157" i="1"/>
  <c r="H18157" i="1" s="1"/>
  <c r="I18157" i="1" s="1"/>
  <c r="J18157" i="1"/>
  <c r="G18158" i="1"/>
  <c r="H18158" i="1" s="1"/>
  <c r="I18158" i="1" s="1"/>
  <c r="J18158" i="1"/>
  <c r="G18159" i="1"/>
  <c r="H18159" i="1" s="1"/>
  <c r="I18159" i="1" s="1"/>
  <c r="J18159" i="1"/>
  <c r="G18160" i="1"/>
  <c r="H18160" i="1"/>
  <c r="I18160" i="1" s="1"/>
  <c r="J18160" i="1"/>
  <c r="G18161" i="1"/>
  <c r="H18161" i="1" s="1"/>
  <c r="I18161" i="1" s="1"/>
  <c r="J18161" i="1"/>
  <c r="G18162" i="1"/>
  <c r="H18162" i="1"/>
  <c r="I18162" i="1"/>
  <c r="J18162" i="1"/>
  <c r="G18163" i="1"/>
  <c r="H18163" i="1" s="1"/>
  <c r="I18163" i="1"/>
  <c r="J18163" i="1"/>
  <c r="G18164" i="1"/>
  <c r="H18164" i="1" s="1"/>
  <c r="I18164" i="1" s="1"/>
  <c r="J18164" i="1"/>
  <c r="G18165" i="1"/>
  <c r="H18165" i="1" s="1"/>
  <c r="I18165" i="1" s="1"/>
  <c r="J18165" i="1"/>
  <c r="G18166" i="1"/>
  <c r="H18166" i="1" s="1"/>
  <c r="I18166" i="1" s="1"/>
  <c r="J18166" i="1"/>
  <c r="G18167" i="1"/>
  <c r="H18167" i="1" s="1"/>
  <c r="I18167" i="1" s="1"/>
  <c r="J18167" i="1"/>
  <c r="G18168" i="1"/>
  <c r="H18168" i="1"/>
  <c r="I18168" i="1" s="1"/>
  <c r="J18168" i="1"/>
  <c r="G18169" i="1"/>
  <c r="H18169" i="1" s="1"/>
  <c r="I18169" i="1"/>
  <c r="J18169" i="1"/>
  <c r="G18170" i="1"/>
  <c r="H18170" i="1" s="1"/>
  <c r="I18170" i="1" s="1"/>
  <c r="J18170" i="1"/>
  <c r="G18171" i="1"/>
  <c r="H18171" i="1" s="1"/>
  <c r="I18171" i="1"/>
  <c r="J18171" i="1"/>
  <c r="G18172" i="1"/>
  <c r="H18172" i="1"/>
  <c r="I18172" i="1" s="1"/>
  <c r="J18172" i="1"/>
  <c r="G18173" i="1"/>
  <c r="H18173" i="1" s="1"/>
  <c r="I18173" i="1" s="1"/>
  <c r="J18173" i="1"/>
  <c r="G18174" i="1"/>
  <c r="H18174" i="1" s="1"/>
  <c r="I18174" i="1" s="1"/>
  <c r="J18174" i="1"/>
  <c r="G18175" i="1"/>
  <c r="H18175" i="1" s="1"/>
  <c r="I18175" i="1" s="1"/>
  <c r="J18175" i="1"/>
  <c r="G18176" i="1"/>
  <c r="H18176" i="1"/>
  <c r="I18176" i="1" s="1"/>
  <c r="J18176" i="1"/>
  <c r="G18177" i="1"/>
  <c r="H18177" i="1" s="1"/>
  <c r="I18177" i="1"/>
  <c r="J18177" i="1"/>
  <c r="G18178" i="1"/>
  <c r="H18178" i="1"/>
  <c r="I18178" i="1"/>
  <c r="J18178" i="1"/>
  <c r="G18179" i="1"/>
  <c r="H18179" i="1" s="1"/>
  <c r="I18179" i="1" s="1"/>
  <c r="J18179" i="1"/>
  <c r="G18180" i="1"/>
  <c r="H18180" i="1" s="1"/>
  <c r="I18180" i="1" s="1"/>
  <c r="J18180" i="1"/>
  <c r="G18181" i="1"/>
  <c r="H18181" i="1" s="1"/>
  <c r="I18181" i="1"/>
  <c r="J18181" i="1"/>
  <c r="G18182" i="1"/>
  <c r="H18182" i="1" s="1"/>
  <c r="I18182" i="1" s="1"/>
  <c r="J18182" i="1"/>
  <c r="G18183" i="1"/>
  <c r="H18183" i="1" s="1"/>
  <c r="I18183" i="1" s="1"/>
  <c r="J18183" i="1"/>
  <c r="G18184" i="1"/>
  <c r="H18184" i="1"/>
  <c r="I18184" i="1" s="1"/>
  <c r="J18184" i="1"/>
  <c r="G18185" i="1"/>
  <c r="H18185" i="1" s="1"/>
  <c r="I18185" i="1"/>
  <c r="J18185" i="1"/>
  <c r="G18186" i="1"/>
  <c r="H18186" i="1" s="1"/>
  <c r="I18186" i="1" s="1"/>
  <c r="J18186" i="1"/>
  <c r="G18187" i="1"/>
  <c r="H18187" i="1" s="1"/>
  <c r="I18187" i="1"/>
  <c r="J18187" i="1"/>
  <c r="G18188" i="1"/>
  <c r="H18188" i="1"/>
  <c r="I18188" i="1" s="1"/>
  <c r="J18188" i="1"/>
  <c r="G18189" i="1"/>
  <c r="H18189" i="1" s="1"/>
  <c r="I18189" i="1" s="1"/>
  <c r="J18189" i="1"/>
  <c r="G18190" i="1"/>
  <c r="H18190" i="1" s="1"/>
  <c r="I18190" i="1" s="1"/>
  <c r="J18190" i="1"/>
  <c r="G18191" i="1"/>
  <c r="H18191" i="1" s="1"/>
  <c r="I18191" i="1" s="1"/>
  <c r="J18191" i="1"/>
  <c r="G18192" i="1"/>
  <c r="H18192" i="1"/>
  <c r="I18192" i="1" s="1"/>
  <c r="J18192" i="1"/>
  <c r="G18193" i="1"/>
  <c r="H18193" i="1" s="1"/>
  <c r="I18193" i="1"/>
  <c r="J18193" i="1"/>
  <c r="G18194" i="1"/>
  <c r="H18194" i="1"/>
  <c r="I18194" i="1"/>
  <c r="J18194" i="1"/>
  <c r="G18195" i="1"/>
  <c r="H18195" i="1" s="1"/>
  <c r="I18195" i="1" s="1"/>
  <c r="J18195" i="1"/>
  <c r="G18196" i="1"/>
  <c r="H18196" i="1" s="1"/>
  <c r="I18196" i="1" s="1"/>
  <c r="J18196" i="1"/>
  <c r="G18197" i="1"/>
  <c r="H18197" i="1" s="1"/>
  <c r="I18197" i="1"/>
  <c r="J18197" i="1"/>
  <c r="G18198" i="1"/>
  <c r="H18198" i="1" s="1"/>
  <c r="I18198" i="1" s="1"/>
  <c r="J18198" i="1"/>
  <c r="G18199" i="1"/>
  <c r="H18199" i="1" s="1"/>
  <c r="I18199" i="1" s="1"/>
  <c r="J18199" i="1"/>
  <c r="G18200" i="1"/>
  <c r="H18200" i="1"/>
  <c r="I18200" i="1" s="1"/>
  <c r="J18200" i="1"/>
  <c r="G18201" i="1"/>
  <c r="H18201" i="1" s="1"/>
  <c r="I18201" i="1"/>
  <c r="J18201" i="1"/>
  <c r="G18202" i="1"/>
  <c r="H18202" i="1" s="1"/>
  <c r="I18202" i="1" s="1"/>
  <c r="J18202" i="1"/>
  <c r="G18203" i="1"/>
  <c r="H18203" i="1" s="1"/>
  <c r="I18203" i="1"/>
  <c r="J18203" i="1"/>
  <c r="G18204" i="1"/>
  <c r="H18204" i="1"/>
  <c r="I18204" i="1" s="1"/>
  <c r="J18204" i="1"/>
  <c r="G18205" i="1"/>
  <c r="H18205" i="1" s="1"/>
  <c r="I18205" i="1" s="1"/>
  <c r="J18205" i="1"/>
  <c r="G18206" i="1"/>
  <c r="H18206" i="1" s="1"/>
  <c r="I18206" i="1" s="1"/>
  <c r="J18206" i="1"/>
  <c r="G18207" i="1"/>
  <c r="H18207" i="1" s="1"/>
  <c r="I18207" i="1" s="1"/>
  <c r="J18207" i="1"/>
  <c r="G18208" i="1"/>
  <c r="H18208" i="1"/>
  <c r="I18208" i="1" s="1"/>
  <c r="J18208" i="1"/>
  <c r="G18209" i="1"/>
  <c r="H18209" i="1" s="1"/>
  <c r="I18209" i="1"/>
  <c r="J18209" i="1"/>
  <c r="G18210" i="1"/>
  <c r="H18210" i="1"/>
  <c r="I18210" i="1"/>
  <c r="J18210" i="1"/>
  <c r="G18211" i="1"/>
  <c r="H18211" i="1" s="1"/>
  <c r="I18211" i="1" s="1"/>
  <c r="J18211" i="1"/>
  <c r="G18212" i="1"/>
  <c r="H18212" i="1" s="1"/>
  <c r="I18212" i="1" s="1"/>
  <c r="J18212" i="1"/>
  <c r="G18213" i="1"/>
  <c r="H18213" i="1" s="1"/>
  <c r="I18213" i="1"/>
  <c r="J18213" i="1"/>
  <c r="G18214" i="1"/>
  <c r="H18214" i="1" s="1"/>
  <c r="I18214" i="1" s="1"/>
  <c r="J18214" i="1"/>
  <c r="G18215" i="1"/>
  <c r="H18215" i="1" s="1"/>
  <c r="I18215" i="1" s="1"/>
  <c r="J18215" i="1"/>
  <c r="G18216" i="1"/>
  <c r="H18216" i="1"/>
  <c r="I18216" i="1" s="1"/>
  <c r="J18216" i="1"/>
  <c r="G18217" i="1"/>
  <c r="H18217" i="1" s="1"/>
  <c r="I18217" i="1"/>
  <c r="J18217" i="1"/>
  <c r="G18218" i="1"/>
  <c r="H18218" i="1" s="1"/>
  <c r="I18218" i="1" s="1"/>
  <c r="J18218" i="1"/>
  <c r="G18219" i="1"/>
  <c r="H18219" i="1" s="1"/>
  <c r="I18219" i="1"/>
  <c r="J18219" i="1"/>
  <c r="G18220" i="1"/>
  <c r="H18220" i="1"/>
  <c r="I18220" i="1" s="1"/>
  <c r="J18220" i="1"/>
  <c r="G18221" i="1"/>
  <c r="H18221" i="1" s="1"/>
  <c r="I18221" i="1" s="1"/>
  <c r="J18221" i="1"/>
  <c r="G18222" i="1"/>
  <c r="H18222" i="1" s="1"/>
  <c r="I18222" i="1" s="1"/>
  <c r="J18222" i="1"/>
  <c r="G18223" i="1"/>
  <c r="H18223" i="1" s="1"/>
  <c r="I18223" i="1" s="1"/>
  <c r="J18223" i="1"/>
  <c r="G18224" i="1"/>
  <c r="H18224" i="1"/>
  <c r="I18224" i="1" s="1"/>
  <c r="J18224" i="1"/>
  <c r="G18225" i="1"/>
  <c r="H18225" i="1" s="1"/>
  <c r="I18225" i="1"/>
  <c r="J18225" i="1"/>
  <c r="G18226" i="1"/>
  <c r="H18226" i="1"/>
  <c r="I18226" i="1"/>
  <c r="J18226" i="1"/>
  <c r="G18227" i="1"/>
  <c r="H18227" i="1" s="1"/>
  <c r="I18227" i="1" s="1"/>
  <c r="J18227" i="1"/>
  <c r="G18228" i="1"/>
  <c r="H18228" i="1" s="1"/>
  <c r="I18228" i="1" s="1"/>
  <c r="J18228" i="1"/>
  <c r="G18229" i="1"/>
  <c r="H18229" i="1" s="1"/>
  <c r="I18229" i="1"/>
  <c r="J18229" i="1"/>
  <c r="G18230" i="1"/>
  <c r="H18230" i="1" s="1"/>
  <c r="I18230" i="1" s="1"/>
  <c r="J18230" i="1"/>
  <c r="G18231" i="1"/>
  <c r="H18231" i="1" s="1"/>
  <c r="I18231" i="1" s="1"/>
  <c r="J18231" i="1"/>
  <c r="G18232" i="1"/>
  <c r="H18232" i="1" s="1"/>
  <c r="I18232" i="1" s="1"/>
  <c r="J18232" i="1"/>
  <c r="G18233" i="1"/>
  <c r="H18233" i="1" s="1"/>
  <c r="I18233" i="1" s="1"/>
  <c r="J18233" i="1"/>
  <c r="G18234" i="1"/>
  <c r="H18234" i="1" s="1"/>
  <c r="I18234" i="1" s="1"/>
  <c r="J18234" i="1"/>
  <c r="G18235" i="1"/>
  <c r="H18235" i="1" s="1"/>
  <c r="I18235" i="1" s="1"/>
  <c r="J18235" i="1"/>
  <c r="G18236" i="1"/>
  <c r="H18236" i="1" s="1"/>
  <c r="I18236" i="1" s="1"/>
  <c r="J18236" i="1"/>
  <c r="G18237" i="1"/>
  <c r="H18237" i="1" s="1"/>
  <c r="I18237" i="1" s="1"/>
  <c r="J18237" i="1"/>
  <c r="G18238" i="1"/>
  <c r="H18238" i="1" s="1"/>
  <c r="I18238" i="1" s="1"/>
  <c r="J18238" i="1"/>
  <c r="G18239" i="1"/>
  <c r="H18239" i="1" s="1"/>
  <c r="I18239" i="1" s="1"/>
  <c r="J18239" i="1"/>
  <c r="G18240" i="1"/>
  <c r="H18240" i="1" s="1"/>
  <c r="I18240" i="1" s="1"/>
  <c r="J18240" i="1"/>
  <c r="G18241" i="1"/>
  <c r="H18241" i="1" s="1"/>
  <c r="I18241" i="1" s="1"/>
  <c r="J18241" i="1"/>
  <c r="G18242" i="1"/>
  <c r="H18242" i="1" s="1"/>
  <c r="I18242" i="1" s="1"/>
  <c r="J18242" i="1"/>
  <c r="G18243" i="1"/>
  <c r="H18243" i="1" s="1"/>
  <c r="I18243" i="1" s="1"/>
  <c r="J18243" i="1"/>
  <c r="G18244" i="1"/>
  <c r="H18244" i="1" s="1"/>
  <c r="I18244" i="1" s="1"/>
  <c r="J18244" i="1"/>
  <c r="G18245" i="1"/>
  <c r="H18245" i="1" s="1"/>
  <c r="I18245" i="1" s="1"/>
  <c r="J18245" i="1"/>
  <c r="G18246" i="1"/>
  <c r="H18246" i="1" s="1"/>
  <c r="I18246" i="1" s="1"/>
  <c r="J18246" i="1"/>
  <c r="G18247" i="1"/>
  <c r="H18247" i="1" s="1"/>
  <c r="I18247" i="1" s="1"/>
  <c r="J18247" i="1"/>
  <c r="G18248" i="1"/>
  <c r="H18248" i="1" s="1"/>
  <c r="I18248" i="1" s="1"/>
  <c r="J18248" i="1"/>
  <c r="G18249" i="1"/>
  <c r="H18249" i="1" s="1"/>
  <c r="I18249" i="1" s="1"/>
  <c r="J18249" i="1"/>
  <c r="G18250" i="1"/>
  <c r="H18250" i="1" s="1"/>
  <c r="I18250" i="1" s="1"/>
  <c r="J18250" i="1"/>
  <c r="G18251" i="1"/>
  <c r="H18251" i="1" s="1"/>
  <c r="I18251" i="1" s="1"/>
  <c r="J18251" i="1"/>
  <c r="G18252" i="1"/>
  <c r="H18252" i="1" s="1"/>
  <c r="I18252" i="1" s="1"/>
  <c r="J18252" i="1"/>
  <c r="G18253" i="1"/>
  <c r="H18253" i="1" s="1"/>
  <c r="I18253" i="1" s="1"/>
  <c r="J18253" i="1"/>
  <c r="G18254" i="1"/>
  <c r="H18254" i="1" s="1"/>
  <c r="I18254" i="1" s="1"/>
  <c r="J18254" i="1"/>
  <c r="G18255" i="1"/>
  <c r="H18255" i="1" s="1"/>
  <c r="I18255" i="1" s="1"/>
  <c r="J18255" i="1"/>
  <c r="G18256" i="1"/>
  <c r="H18256" i="1" s="1"/>
  <c r="I18256" i="1" s="1"/>
  <c r="J18256" i="1"/>
  <c r="G18257" i="1"/>
  <c r="H18257" i="1" s="1"/>
  <c r="I18257" i="1" s="1"/>
  <c r="J18257" i="1"/>
  <c r="G18258" i="1"/>
  <c r="H18258" i="1" s="1"/>
  <c r="I18258" i="1" s="1"/>
  <c r="J18258" i="1"/>
  <c r="G18259" i="1"/>
  <c r="H18259" i="1" s="1"/>
  <c r="I18259" i="1" s="1"/>
  <c r="J18259" i="1"/>
  <c r="G18260" i="1"/>
  <c r="H18260" i="1" s="1"/>
  <c r="I18260" i="1" s="1"/>
  <c r="J18260" i="1"/>
  <c r="G18261" i="1"/>
  <c r="H18261" i="1" s="1"/>
  <c r="I18261" i="1" s="1"/>
  <c r="J18261" i="1"/>
  <c r="G18262" i="1"/>
  <c r="H18262" i="1" s="1"/>
  <c r="I18262" i="1" s="1"/>
  <c r="J18262" i="1"/>
  <c r="G18263" i="1"/>
  <c r="H18263" i="1" s="1"/>
  <c r="I18263" i="1" s="1"/>
  <c r="J18263" i="1"/>
  <c r="G18264" i="1"/>
  <c r="H18264" i="1" s="1"/>
  <c r="I18264" i="1" s="1"/>
  <c r="J18264" i="1"/>
  <c r="G18265" i="1"/>
  <c r="H18265" i="1" s="1"/>
  <c r="I18265" i="1" s="1"/>
  <c r="J18265" i="1"/>
  <c r="J17953" i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I17550" i="1"/>
  <c r="G17550" i="1"/>
  <c r="H17550" i="1" s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I17502" i="1"/>
  <c r="G17502" i="1"/>
  <c r="H17502" i="1" s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I17470" i="1"/>
  <c r="G17470" i="1"/>
  <c r="H17470" i="1" s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I17466" i="1"/>
  <c r="G17466" i="1"/>
  <c r="H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I17454" i="1"/>
  <c r="G17454" i="1"/>
  <c r="H17454" i="1" s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I17422" i="1"/>
  <c r="G17422" i="1"/>
  <c r="H17422" i="1" s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G17374" i="1"/>
  <c r="H17374" i="1" s="1"/>
  <c r="I17374" i="1" s="1"/>
  <c r="J17373" i="1"/>
  <c r="H17373" i="1"/>
  <c r="I17373" i="1" s="1"/>
  <c r="G17373" i="1"/>
  <c r="J17372" i="1"/>
  <c r="I17372" i="1"/>
  <c r="H17372" i="1"/>
  <c r="G17372" i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H17364" i="1"/>
  <c r="I17364" i="1" s="1"/>
  <c r="G17364" i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H17356" i="1"/>
  <c r="I17356" i="1" s="1"/>
  <c r="G17356" i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H17340" i="1"/>
  <c r="I17340" i="1" s="1"/>
  <c r="G17340" i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H17333" i="1"/>
  <c r="I17333" i="1" s="1"/>
  <c r="G17333" i="1"/>
  <c r="J17332" i="1"/>
  <c r="H17332" i="1"/>
  <c r="I17332" i="1" s="1"/>
  <c r="G17332" i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H17317" i="1"/>
  <c r="I17317" i="1" s="1"/>
  <c r="G17317" i="1"/>
  <c r="J17316" i="1"/>
  <c r="H17316" i="1"/>
  <c r="I17316" i="1" s="1"/>
  <c r="G17316" i="1"/>
  <c r="J17315" i="1"/>
  <c r="G17315" i="1"/>
  <c r="H17315" i="1" s="1"/>
  <c r="I17315" i="1" s="1"/>
  <c r="J17314" i="1"/>
  <c r="G17314" i="1"/>
  <c r="H17314" i="1" s="1"/>
  <c r="I17314" i="1" s="1"/>
  <c r="J17313" i="1"/>
  <c r="H17313" i="1"/>
  <c r="I17313" i="1" s="1"/>
  <c r="G17313" i="1"/>
  <c r="J17312" i="1"/>
  <c r="H17312" i="1"/>
  <c r="I17312" i="1" s="1"/>
  <c r="G17312" i="1"/>
  <c r="J17311" i="1"/>
  <c r="G17311" i="1"/>
  <c r="H17311" i="1" s="1"/>
  <c r="I17311" i="1" s="1"/>
  <c r="J17310" i="1"/>
  <c r="I17310" i="1"/>
  <c r="G17310" i="1"/>
  <c r="H17310" i="1" s="1"/>
  <c r="J17309" i="1"/>
  <c r="H17309" i="1"/>
  <c r="I17309" i="1" s="1"/>
  <c r="G17309" i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H17296" i="1"/>
  <c r="I17296" i="1" s="1"/>
  <c r="G17296" i="1"/>
  <c r="J17295" i="1"/>
  <c r="G17295" i="1"/>
  <c r="H17295" i="1" s="1"/>
  <c r="I17295" i="1" s="1"/>
  <c r="J17294" i="1"/>
  <c r="I17294" i="1"/>
  <c r="G17294" i="1"/>
  <c r="H17294" i="1" s="1"/>
  <c r="J17293" i="1"/>
  <c r="H17293" i="1"/>
  <c r="I17293" i="1" s="1"/>
  <c r="G17293" i="1"/>
  <c r="J17292" i="1"/>
  <c r="I17292" i="1"/>
  <c r="H17292" i="1"/>
  <c r="G17292" i="1"/>
  <c r="J17291" i="1"/>
  <c r="G17291" i="1"/>
  <c r="H17291" i="1" s="1"/>
  <c r="I17291" i="1" s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H17280" i="1"/>
  <c r="I17280" i="1" s="1"/>
  <c r="G17280" i="1"/>
  <c r="J17279" i="1"/>
  <c r="G17279" i="1"/>
  <c r="H17279" i="1" s="1"/>
  <c r="I17279" i="1" s="1"/>
  <c r="J17278" i="1"/>
  <c r="I17278" i="1"/>
  <c r="G17278" i="1"/>
  <c r="H17278" i="1" s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I17238" i="1"/>
  <c r="H17238" i="1"/>
  <c r="G17238" i="1"/>
  <c r="J17237" i="1"/>
  <c r="G17237" i="1"/>
  <c r="H17237" i="1" s="1"/>
  <c r="I17237" i="1" s="1"/>
  <c r="J17236" i="1"/>
  <c r="H17236" i="1"/>
  <c r="I17236" i="1" s="1"/>
  <c r="G17236" i="1"/>
  <c r="J17235" i="1"/>
  <c r="H17235" i="1"/>
  <c r="I17235" i="1" s="1"/>
  <c r="G17235" i="1"/>
  <c r="J17234" i="1"/>
  <c r="I17234" i="1"/>
  <c r="H17234" i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H17230" i="1"/>
  <c r="I17230" i="1" s="1"/>
  <c r="G17230" i="1"/>
  <c r="J17229" i="1"/>
  <c r="H17229" i="1"/>
  <c r="I17229" i="1" s="1"/>
  <c r="G17229" i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I17222" i="1"/>
  <c r="H17222" i="1"/>
  <c r="G17222" i="1"/>
  <c r="J17221" i="1"/>
  <c r="G17221" i="1"/>
  <c r="H17221" i="1" s="1"/>
  <c r="I17221" i="1" s="1"/>
  <c r="J17220" i="1"/>
  <c r="H17220" i="1"/>
  <c r="I17220" i="1" s="1"/>
  <c r="G17220" i="1"/>
  <c r="J17219" i="1"/>
  <c r="H17219" i="1"/>
  <c r="I17219" i="1" s="1"/>
  <c r="G17219" i="1"/>
  <c r="J17218" i="1"/>
  <c r="I17218" i="1"/>
  <c r="H17218" i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H17214" i="1"/>
  <c r="I17214" i="1" s="1"/>
  <c r="G17214" i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H17210" i="1"/>
  <c r="I17210" i="1" s="1"/>
  <c r="G17210" i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H17204" i="1"/>
  <c r="I17204" i="1" s="1"/>
  <c r="G17204" i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I17200" i="1"/>
  <c r="H17200" i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I16932" i="1"/>
  <c r="G16932" i="1"/>
  <c r="H16932" i="1" s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G16912" i="1"/>
  <c r="H16912" i="1" s="1"/>
  <c r="I16912" i="1" s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I16904" i="1"/>
  <c r="G16904" i="1"/>
  <c r="H16904" i="1" s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I16900" i="1"/>
  <c r="G16900" i="1"/>
  <c r="H16900" i="1" s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I16884" i="1"/>
  <c r="G16884" i="1"/>
  <c r="H16884" i="1" s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H16879" i="1"/>
  <c r="I16879" i="1" s="1"/>
  <c r="G16879" i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I16872" i="1"/>
  <c r="G16872" i="1"/>
  <c r="H16872" i="1" s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I16865" i="1"/>
  <c r="H16865" i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I16861" i="1"/>
  <c r="H16861" i="1"/>
  <c r="G16861" i="1"/>
  <c r="J16860" i="1"/>
  <c r="I16860" i="1"/>
  <c r="G16860" i="1"/>
  <c r="H16860" i="1" s="1"/>
  <c r="J16859" i="1"/>
  <c r="H16859" i="1"/>
  <c r="I16859" i="1" s="1"/>
  <c r="G16859" i="1"/>
  <c r="J16858" i="1"/>
  <c r="G16858" i="1"/>
  <c r="H16858" i="1" s="1"/>
  <c r="I16858" i="1" s="1"/>
  <c r="J16857" i="1"/>
  <c r="I16857" i="1"/>
  <c r="H16857" i="1"/>
  <c r="G16857" i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I16853" i="1"/>
  <c r="H16853" i="1"/>
  <c r="G16853" i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I16849" i="1"/>
  <c r="H16849" i="1"/>
  <c r="G16849" i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I16845" i="1"/>
  <c r="H16845" i="1"/>
  <c r="G16845" i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I16841" i="1"/>
  <c r="H16841" i="1"/>
  <c r="G16841" i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I16837" i="1"/>
  <c r="H16837" i="1"/>
  <c r="G16837" i="1"/>
  <c r="J16836" i="1"/>
  <c r="I16836" i="1"/>
  <c r="G16836" i="1"/>
  <c r="H16836" i="1" s="1"/>
  <c r="J16835" i="1"/>
  <c r="H16835" i="1"/>
  <c r="I16835" i="1" s="1"/>
  <c r="G16835" i="1"/>
  <c r="J16834" i="1"/>
  <c r="G16834" i="1"/>
  <c r="H16834" i="1" s="1"/>
  <c r="I16834" i="1" s="1"/>
  <c r="J16833" i="1"/>
  <c r="I16833" i="1"/>
  <c r="H16833" i="1"/>
  <c r="G16833" i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I16829" i="1"/>
  <c r="H16829" i="1"/>
  <c r="G16829" i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I16821" i="1"/>
  <c r="G16821" i="1"/>
  <c r="H16821" i="1" s="1"/>
  <c r="J16820" i="1"/>
  <c r="I16820" i="1"/>
  <c r="G16820" i="1"/>
  <c r="H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I16809" i="1"/>
  <c r="G16809" i="1"/>
  <c r="H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G16802" i="1"/>
  <c r="H16802" i="1" s="1"/>
  <c r="I16802" i="1" s="1"/>
  <c r="J16801" i="1"/>
  <c r="I16801" i="1"/>
  <c r="G16801" i="1"/>
  <c r="H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I16789" i="1"/>
  <c r="G16789" i="1"/>
  <c r="H16789" i="1" s="1"/>
  <c r="J16788" i="1"/>
  <c r="I16788" i="1"/>
  <c r="G16788" i="1"/>
  <c r="H16788" i="1" s="1"/>
  <c r="J16787" i="1"/>
  <c r="H16787" i="1"/>
  <c r="I16787" i="1" s="1"/>
  <c r="G16787" i="1"/>
  <c r="J16786" i="1"/>
  <c r="G16786" i="1"/>
  <c r="H16786" i="1" s="1"/>
  <c r="I16786" i="1" s="1"/>
  <c r="J16785" i="1"/>
  <c r="I16785" i="1"/>
  <c r="G16785" i="1"/>
  <c r="H16785" i="1" s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I16780" i="1"/>
  <c r="G16780" i="1"/>
  <c r="H16780" i="1" s="1"/>
  <c r="J16779" i="1"/>
  <c r="H16779" i="1"/>
  <c r="I16779" i="1" s="1"/>
  <c r="G16779" i="1"/>
  <c r="J16778" i="1"/>
  <c r="G16778" i="1"/>
  <c r="H16778" i="1" s="1"/>
  <c r="I16778" i="1" s="1"/>
  <c r="J16777" i="1"/>
  <c r="I16777" i="1"/>
  <c r="G16777" i="1"/>
  <c r="H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I16773" i="1"/>
  <c r="G16773" i="1"/>
  <c r="H16773" i="1" s="1"/>
  <c r="J16772" i="1"/>
  <c r="I16772" i="1"/>
  <c r="G16772" i="1"/>
  <c r="H16772" i="1" s="1"/>
  <c r="J16771" i="1"/>
  <c r="H16771" i="1"/>
  <c r="I16771" i="1" s="1"/>
  <c r="G16771" i="1"/>
  <c r="J16770" i="1"/>
  <c r="G16770" i="1"/>
  <c r="H16770" i="1" s="1"/>
  <c r="I16770" i="1" s="1"/>
  <c r="J16769" i="1"/>
  <c r="I16769" i="1"/>
  <c r="G16769" i="1"/>
  <c r="H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I16764" i="1"/>
  <c r="G16764" i="1"/>
  <c r="H16764" i="1" s="1"/>
  <c r="J16763" i="1"/>
  <c r="H16763" i="1"/>
  <c r="I16763" i="1" s="1"/>
  <c r="G16763" i="1"/>
  <c r="J16762" i="1"/>
  <c r="G16762" i="1"/>
  <c r="H16762" i="1" s="1"/>
  <c r="I16762" i="1" s="1"/>
  <c r="J16761" i="1"/>
  <c r="I16761" i="1"/>
  <c r="G16761" i="1"/>
  <c r="H16761" i="1" s="1"/>
  <c r="J16760" i="1"/>
  <c r="I16760" i="1"/>
  <c r="G16760" i="1"/>
  <c r="H16760" i="1" s="1"/>
  <c r="J16759" i="1"/>
  <c r="H16759" i="1"/>
  <c r="I16759" i="1" s="1"/>
  <c r="G16759" i="1"/>
  <c r="J16758" i="1"/>
  <c r="G16758" i="1"/>
  <c r="H16758" i="1" s="1"/>
  <c r="I16758" i="1" s="1"/>
  <c r="J16757" i="1"/>
  <c r="I16757" i="1"/>
  <c r="G16757" i="1"/>
  <c r="H16757" i="1" s="1"/>
  <c r="J16756" i="1"/>
  <c r="I16756" i="1"/>
  <c r="G16756" i="1"/>
  <c r="H16756" i="1" s="1"/>
  <c r="J16755" i="1"/>
  <c r="H16755" i="1"/>
  <c r="I16755" i="1" s="1"/>
  <c r="G16755" i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G16749" i="1"/>
  <c r="H16749" i="1" s="1"/>
  <c r="I16749" i="1" s="1"/>
  <c r="J16748" i="1"/>
  <c r="I16748" i="1"/>
  <c r="G16748" i="1"/>
  <c r="H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G16745" i="1"/>
  <c r="H16745" i="1" s="1"/>
  <c r="J16744" i="1"/>
  <c r="I16744" i="1"/>
  <c r="G16744" i="1"/>
  <c r="H16744" i="1" s="1"/>
  <c r="J16743" i="1"/>
  <c r="H16743" i="1"/>
  <c r="I16743" i="1" s="1"/>
  <c r="G16743" i="1"/>
  <c r="J16742" i="1"/>
  <c r="G16742" i="1"/>
  <c r="H16742" i="1" s="1"/>
  <c r="I16742" i="1" s="1"/>
  <c r="J16741" i="1"/>
  <c r="G16741" i="1"/>
  <c r="H16741" i="1" s="1"/>
  <c r="I16741" i="1" s="1"/>
  <c r="J16740" i="1"/>
  <c r="I16740" i="1"/>
  <c r="G16740" i="1"/>
  <c r="H16740" i="1" s="1"/>
  <c r="J16739" i="1"/>
  <c r="H16739" i="1"/>
  <c r="I16739" i="1" s="1"/>
  <c r="G16739" i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H16731" i="1"/>
  <c r="I16731" i="1" s="1"/>
  <c r="G16731" i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I16726" i="1"/>
  <c r="G16726" i="1"/>
  <c r="H16726" i="1" s="1"/>
  <c r="J16725" i="1"/>
  <c r="G16725" i="1"/>
  <c r="H16725" i="1" s="1"/>
  <c r="I16725" i="1" s="1"/>
  <c r="J16724" i="1"/>
  <c r="I16724" i="1"/>
  <c r="G16724" i="1"/>
  <c r="H16724" i="1" s="1"/>
  <c r="J16723" i="1"/>
  <c r="I16723" i="1"/>
  <c r="G16723" i="1"/>
  <c r="H16723" i="1" s="1"/>
  <c r="J16722" i="1"/>
  <c r="I16722" i="1"/>
  <c r="G16722" i="1"/>
  <c r="H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I16716" i="1"/>
  <c r="G16716" i="1"/>
  <c r="H16716" i="1" s="1"/>
  <c r="J16715" i="1"/>
  <c r="I16715" i="1"/>
  <c r="G16715" i="1"/>
  <c r="H16715" i="1" s="1"/>
  <c r="J16714" i="1"/>
  <c r="I16714" i="1"/>
  <c r="G16714" i="1"/>
  <c r="H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I16710" i="1"/>
  <c r="G16710" i="1"/>
  <c r="H16710" i="1" s="1"/>
  <c r="J16709" i="1"/>
  <c r="G16709" i="1"/>
  <c r="H16709" i="1" s="1"/>
  <c r="I16709" i="1" s="1"/>
  <c r="J16708" i="1"/>
  <c r="I16708" i="1"/>
  <c r="G16708" i="1"/>
  <c r="H16708" i="1" s="1"/>
  <c r="J16707" i="1"/>
  <c r="I16707" i="1"/>
  <c r="G16707" i="1"/>
  <c r="H16707" i="1" s="1"/>
  <c r="J16706" i="1"/>
  <c r="I16706" i="1"/>
  <c r="G16706" i="1"/>
  <c r="H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I16702" i="1"/>
  <c r="G16702" i="1"/>
  <c r="H16702" i="1" s="1"/>
  <c r="J16701" i="1"/>
  <c r="G16701" i="1"/>
  <c r="H16701" i="1" s="1"/>
  <c r="I16701" i="1" s="1"/>
  <c r="J16700" i="1"/>
  <c r="I16700" i="1"/>
  <c r="G16700" i="1"/>
  <c r="H16700" i="1" s="1"/>
  <c r="J16699" i="1"/>
  <c r="I16699" i="1"/>
  <c r="G16699" i="1"/>
  <c r="H16699" i="1" s="1"/>
  <c r="J16698" i="1"/>
  <c r="I16698" i="1"/>
  <c r="G16698" i="1"/>
  <c r="H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I16694" i="1"/>
  <c r="G16694" i="1"/>
  <c r="H16694" i="1" s="1"/>
  <c r="J16693" i="1"/>
  <c r="G16693" i="1"/>
  <c r="H16693" i="1" s="1"/>
  <c r="I16693" i="1" s="1"/>
  <c r="J16692" i="1"/>
  <c r="I16692" i="1"/>
  <c r="G16692" i="1"/>
  <c r="H16692" i="1" s="1"/>
  <c r="J16691" i="1"/>
  <c r="I16691" i="1"/>
  <c r="G16691" i="1"/>
  <c r="H16691" i="1" s="1"/>
  <c r="J16690" i="1"/>
  <c r="I16690" i="1"/>
  <c r="G16690" i="1"/>
  <c r="H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I16686" i="1"/>
  <c r="G16686" i="1"/>
  <c r="H16686" i="1" s="1"/>
  <c r="J16685" i="1"/>
  <c r="G16685" i="1"/>
  <c r="H16685" i="1" s="1"/>
  <c r="I16685" i="1" s="1"/>
  <c r="J16684" i="1"/>
  <c r="I16684" i="1"/>
  <c r="G16684" i="1"/>
  <c r="H16684" i="1" s="1"/>
  <c r="J16683" i="1"/>
  <c r="I16683" i="1"/>
  <c r="G16683" i="1"/>
  <c r="H16683" i="1" s="1"/>
  <c r="J16682" i="1"/>
  <c r="I16682" i="1"/>
  <c r="G16682" i="1"/>
  <c r="H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I16678" i="1"/>
  <c r="G16678" i="1"/>
  <c r="H16678" i="1" s="1"/>
  <c r="J16677" i="1"/>
  <c r="G16677" i="1"/>
  <c r="H16677" i="1" s="1"/>
  <c r="I16677" i="1" s="1"/>
  <c r="J16676" i="1"/>
  <c r="I16676" i="1"/>
  <c r="G16676" i="1"/>
  <c r="H16676" i="1" s="1"/>
  <c r="J16675" i="1"/>
  <c r="I16675" i="1"/>
  <c r="G16675" i="1"/>
  <c r="H16675" i="1" s="1"/>
  <c r="J16674" i="1"/>
  <c r="I16674" i="1"/>
  <c r="G16674" i="1"/>
  <c r="H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I16670" i="1"/>
  <c r="G16670" i="1"/>
  <c r="H16670" i="1" s="1"/>
  <c r="J16669" i="1"/>
  <c r="G16669" i="1"/>
  <c r="H16669" i="1" s="1"/>
  <c r="I16669" i="1" s="1"/>
  <c r="J16668" i="1"/>
  <c r="I16668" i="1"/>
  <c r="G16668" i="1"/>
  <c r="H16668" i="1" s="1"/>
  <c r="J16667" i="1"/>
  <c r="I16667" i="1"/>
  <c r="G16667" i="1"/>
  <c r="H16667" i="1" s="1"/>
  <c r="J16666" i="1"/>
  <c r="I16666" i="1"/>
  <c r="G16666" i="1"/>
  <c r="H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I16660" i="1"/>
  <c r="G16660" i="1"/>
  <c r="H16660" i="1" s="1"/>
  <c r="J16659" i="1"/>
  <c r="G16659" i="1"/>
  <c r="H16659" i="1" s="1"/>
  <c r="I16659" i="1" s="1"/>
  <c r="J16658" i="1"/>
  <c r="I16658" i="1"/>
  <c r="G16658" i="1"/>
  <c r="H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I16654" i="1"/>
  <c r="G16654" i="1"/>
  <c r="H16654" i="1" s="1"/>
  <c r="J16653" i="1"/>
  <c r="G16653" i="1"/>
  <c r="H16653" i="1" s="1"/>
  <c r="I16653" i="1" s="1"/>
  <c r="J16652" i="1"/>
  <c r="I16652" i="1"/>
  <c r="G16652" i="1"/>
  <c r="H16652" i="1" s="1"/>
  <c r="J16651" i="1"/>
  <c r="G16651" i="1"/>
  <c r="H16651" i="1" s="1"/>
  <c r="I16651" i="1" s="1"/>
  <c r="J16650" i="1"/>
  <c r="I16650" i="1"/>
  <c r="G16650" i="1"/>
  <c r="H16650" i="1" s="1"/>
  <c r="J16649" i="1"/>
  <c r="G16649" i="1"/>
  <c r="H16649" i="1" s="1"/>
  <c r="I16649" i="1" s="1"/>
  <c r="J16648" i="1"/>
  <c r="I16648" i="1"/>
  <c r="G16648" i="1"/>
  <c r="H16648" i="1" s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I16644" i="1"/>
  <c r="G16644" i="1"/>
  <c r="H16644" i="1" s="1"/>
  <c r="J16643" i="1"/>
  <c r="G16643" i="1"/>
  <c r="H16643" i="1" s="1"/>
  <c r="I16643" i="1" s="1"/>
  <c r="J16642" i="1"/>
  <c r="I16642" i="1"/>
  <c r="G16642" i="1"/>
  <c r="H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I16638" i="1"/>
  <c r="G16638" i="1"/>
  <c r="H16638" i="1" s="1"/>
  <c r="J16637" i="1"/>
  <c r="G16637" i="1"/>
  <c r="H16637" i="1" s="1"/>
  <c r="I16637" i="1" s="1"/>
  <c r="J16636" i="1"/>
  <c r="I16636" i="1"/>
  <c r="G16636" i="1"/>
  <c r="H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I16630" i="1"/>
  <c r="G16630" i="1"/>
  <c r="H16630" i="1" s="1"/>
  <c r="J16629" i="1"/>
  <c r="G16629" i="1"/>
  <c r="H16629" i="1" s="1"/>
  <c r="I16629" i="1" s="1"/>
  <c r="J16628" i="1"/>
  <c r="I16628" i="1"/>
  <c r="G16628" i="1"/>
  <c r="H16628" i="1" s="1"/>
  <c r="J16627" i="1"/>
  <c r="G16627" i="1"/>
  <c r="H16627" i="1" s="1"/>
  <c r="I16627" i="1" s="1"/>
  <c r="J16626" i="1"/>
  <c r="I16626" i="1"/>
  <c r="G16626" i="1"/>
  <c r="H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I16622" i="1"/>
  <c r="G16622" i="1"/>
  <c r="H16622" i="1" s="1"/>
  <c r="J16621" i="1"/>
  <c r="G16621" i="1"/>
  <c r="H16621" i="1" s="1"/>
  <c r="I16621" i="1" s="1"/>
  <c r="J16620" i="1"/>
  <c r="I16620" i="1"/>
  <c r="G16620" i="1"/>
  <c r="H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I16616" i="1"/>
  <c r="G16616" i="1"/>
  <c r="H16616" i="1" s="1"/>
  <c r="J16615" i="1"/>
  <c r="G16615" i="1"/>
  <c r="H16615" i="1" s="1"/>
  <c r="I16615" i="1" s="1"/>
  <c r="J16614" i="1"/>
  <c r="I16614" i="1"/>
  <c r="G16614" i="1"/>
  <c r="H16614" i="1" s="1"/>
  <c r="J16613" i="1"/>
  <c r="G16613" i="1"/>
  <c r="H16613" i="1" s="1"/>
  <c r="I16613" i="1" s="1"/>
  <c r="J16612" i="1"/>
  <c r="I16612" i="1"/>
  <c r="G16612" i="1"/>
  <c r="H16612" i="1" s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G16399" i="1"/>
  <c r="H16399" i="1" s="1"/>
  <c r="I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I16299" i="1"/>
  <c r="G16299" i="1"/>
  <c r="H16299" i="1" s="1"/>
  <c r="J16298" i="1"/>
  <c r="H16298" i="1"/>
  <c r="I16298" i="1" s="1"/>
  <c r="G16298" i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H16292" i="1"/>
  <c r="I16292" i="1" s="1"/>
  <c r="G16292" i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H16276" i="1"/>
  <c r="I16276" i="1" s="1"/>
  <c r="G16276" i="1"/>
  <c r="J16275" i="1"/>
  <c r="I16275" i="1"/>
  <c r="G16275" i="1"/>
  <c r="H16275" i="1" s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H16268" i="1"/>
  <c r="I16268" i="1" s="1"/>
  <c r="G16268" i="1"/>
  <c r="J16267" i="1"/>
  <c r="I16267" i="1"/>
  <c r="G16267" i="1"/>
  <c r="H16267" i="1" s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H16260" i="1"/>
  <c r="I16260" i="1" s="1"/>
  <c r="G16260" i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I16235" i="1"/>
  <c r="G16235" i="1"/>
  <c r="H16235" i="1" s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H16228" i="1"/>
  <c r="I16228" i="1" s="1"/>
  <c r="G16228" i="1"/>
  <c r="J16227" i="1"/>
  <c r="I16227" i="1"/>
  <c r="G16227" i="1"/>
  <c r="H16227" i="1" s="1"/>
  <c r="J16226" i="1"/>
  <c r="H16226" i="1"/>
  <c r="I16226" i="1" s="1"/>
  <c r="G16226" i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H16220" i="1"/>
  <c r="I16220" i="1" s="1"/>
  <c r="G16220" i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H16212" i="1"/>
  <c r="I16212" i="1" s="1"/>
  <c r="G16212" i="1"/>
  <c r="J16211" i="1"/>
  <c r="I16211" i="1"/>
  <c r="G16211" i="1"/>
  <c r="H16211" i="1" s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I16203" i="1"/>
  <c r="G16203" i="1"/>
  <c r="H16203" i="1" s="1"/>
  <c r="J16202" i="1"/>
  <c r="H16202" i="1"/>
  <c r="I16202" i="1" s="1"/>
  <c r="G16202" i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H16196" i="1"/>
  <c r="I16196" i="1" s="1"/>
  <c r="G16196" i="1"/>
  <c r="J16195" i="1"/>
  <c r="I16195" i="1"/>
  <c r="G16195" i="1"/>
  <c r="H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I16187" i="1"/>
  <c r="G16187" i="1"/>
  <c r="H16187" i="1" s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I16179" i="1"/>
  <c r="G16179" i="1"/>
  <c r="H16179" i="1" s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I16171" i="1"/>
  <c r="G16171" i="1"/>
  <c r="H16171" i="1" s="1"/>
  <c r="J16170" i="1"/>
  <c r="H16170" i="1"/>
  <c r="I16170" i="1" s="1"/>
  <c r="G16170" i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H16164" i="1"/>
  <c r="I16164" i="1" s="1"/>
  <c r="G16164" i="1"/>
  <c r="J16163" i="1"/>
  <c r="I16163" i="1"/>
  <c r="G16163" i="1"/>
  <c r="H16163" i="1" s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I16155" i="1"/>
  <c r="G16155" i="1"/>
  <c r="H16155" i="1" s="1"/>
  <c r="J16154" i="1"/>
  <c r="H16154" i="1"/>
  <c r="I16154" i="1" s="1"/>
  <c r="G16154" i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H16150" i="1"/>
  <c r="I16150" i="1" s="1"/>
  <c r="G16150" i="1"/>
  <c r="J16149" i="1"/>
  <c r="I16149" i="1"/>
  <c r="G16149" i="1"/>
  <c r="H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I16142" i="1"/>
  <c r="G16142" i="1"/>
  <c r="H16142" i="1" s="1"/>
  <c r="J16141" i="1"/>
  <c r="G16141" i="1"/>
  <c r="H16141" i="1" s="1"/>
  <c r="I16141" i="1" s="1"/>
  <c r="J16140" i="1"/>
  <c r="I16140" i="1"/>
  <c r="G16140" i="1"/>
  <c r="H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I16134" i="1"/>
  <c r="G16134" i="1"/>
  <c r="H16134" i="1" s="1"/>
  <c r="J16133" i="1"/>
  <c r="G16133" i="1"/>
  <c r="H16133" i="1" s="1"/>
  <c r="I16133" i="1" s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H16115" i="1"/>
  <c r="I16115" i="1" s="1"/>
  <c r="G16115" i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H16107" i="1"/>
  <c r="I16107" i="1" s="1"/>
  <c r="G16107" i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H16103" i="1"/>
  <c r="I16103" i="1" s="1"/>
  <c r="G16103" i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H16099" i="1"/>
  <c r="I16099" i="1" s="1"/>
  <c r="G16099" i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H16095" i="1"/>
  <c r="I16095" i="1" s="1"/>
  <c r="G16095" i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H16087" i="1"/>
  <c r="I16087" i="1" s="1"/>
  <c r="G16087" i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H16083" i="1"/>
  <c r="I16083" i="1" s="1"/>
  <c r="G16083" i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H16079" i="1"/>
  <c r="I16079" i="1" s="1"/>
  <c r="G16079" i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H16071" i="1"/>
  <c r="I16071" i="1" s="1"/>
  <c r="G16071" i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H16067" i="1"/>
  <c r="I16067" i="1" s="1"/>
  <c r="G16067" i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H16063" i="1"/>
  <c r="I16063" i="1" s="1"/>
  <c r="G16063" i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H16055" i="1"/>
  <c r="I16055" i="1" s="1"/>
  <c r="G16055" i="1"/>
  <c r="J16054" i="1"/>
  <c r="I16054" i="1"/>
  <c r="G16054" i="1"/>
  <c r="H16054" i="1" s="1"/>
  <c r="J16053" i="1"/>
  <c r="G16053" i="1"/>
  <c r="H16053" i="1" s="1"/>
  <c r="I16053" i="1" s="1"/>
  <c r="J16052" i="1"/>
  <c r="I16052" i="1"/>
  <c r="G16052" i="1"/>
  <c r="H16052" i="1" s="1"/>
  <c r="J16051" i="1"/>
  <c r="H16051" i="1"/>
  <c r="I16051" i="1" s="1"/>
  <c r="G16051" i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H16043" i="1"/>
  <c r="I16043" i="1" s="1"/>
  <c r="G16043" i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H16039" i="1"/>
  <c r="I16039" i="1" s="1"/>
  <c r="G16039" i="1"/>
  <c r="J16038" i="1"/>
  <c r="I16038" i="1"/>
  <c r="G16038" i="1"/>
  <c r="H16038" i="1" s="1"/>
  <c r="J16037" i="1"/>
  <c r="G16037" i="1"/>
  <c r="H16037" i="1" s="1"/>
  <c r="I16037" i="1" s="1"/>
  <c r="J16036" i="1"/>
  <c r="I16036" i="1"/>
  <c r="G16036" i="1"/>
  <c r="H16036" i="1" s="1"/>
  <c r="J16035" i="1"/>
  <c r="H16035" i="1"/>
  <c r="I16035" i="1" s="1"/>
  <c r="G16035" i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H16027" i="1"/>
  <c r="I16027" i="1" s="1"/>
  <c r="G16027" i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I16022" i="1"/>
  <c r="G16022" i="1"/>
  <c r="H16022" i="1" s="1"/>
  <c r="J16021" i="1"/>
  <c r="G16021" i="1"/>
  <c r="H16021" i="1" s="1"/>
  <c r="I16021" i="1" s="1"/>
  <c r="J16020" i="1"/>
  <c r="I16020" i="1"/>
  <c r="G16020" i="1"/>
  <c r="H16020" i="1" s="1"/>
  <c r="J16019" i="1"/>
  <c r="H16019" i="1"/>
  <c r="I16019" i="1" s="1"/>
  <c r="G16019" i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H16011" i="1"/>
  <c r="I16011" i="1" s="1"/>
  <c r="G16011" i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I16006" i="1"/>
  <c r="G16006" i="1"/>
  <c r="H16006" i="1" s="1"/>
  <c r="J16005" i="1"/>
  <c r="G16005" i="1"/>
  <c r="H16005" i="1" s="1"/>
  <c r="I16005" i="1" s="1"/>
  <c r="J16004" i="1"/>
  <c r="I16004" i="1"/>
  <c r="G16004" i="1"/>
  <c r="H16004" i="1" s="1"/>
  <c r="J16003" i="1"/>
  <c r="H16003" i="1"/>
  <c r="I16003" i="1" s="1"/>
  <c r="G16003" i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H15995" i="1"/>
  <c r="I15995" i="1" s="1"/>
  <c r="G15995" i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I15990" i="1"/>
  <c r="G15990" i="1"/>
  <c r="H15990" i="1" s="1"/>
  <c r="J15989" i="1"/>
  <c r="G15989" i="1"/>
  <c r="H15989" i="1" s="1"/>
  <c r="I15989" i="1" s="1"/>
  <c r="J15988" i="1"/>
  <c r="I15988" i="1"/>
  <c r="G15988" i="1"/>
  <c r="H15988" i="1" s="1"/>
  <c r="J15987" i="1"/>
  <c r="H15987" i="1"/>
  <c r="I15987" i="1" s="1"/>
  <c r="G15987" i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I15982" i="1"/>
  <c r="G15982" i="1"/>
  <c r="H15982" i="1" s="1"/>
  <c r="J15981" i="1"/>
  <c r="G15981" i="1"/>
  <c r="H15981" i="1" s="1"/>
  <c r="I15981" i="1" s="1"/>
  <c r="J15980" i="1"/>
  <c r="I15980" i="1"/>
  <c r="G15980" i="1"/>
  <c r="H15980" i="1" s="1"/>
  <c r="J15979" i="1"/>
  <c r="H15979" i="1"/>
  <c r="I15979" i="1" s="1"/>
  <c r="G15979" i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I15974" i="1"/>
  <c r="G15974" i="1"/>
  <c r="H15974" i="1" s="1"/>
  <c r="J15973" i="1"/>
  <c r="G15973" i="1"/>
  <c r="H15973" i="1" s="1"/>
  <c r="I15973" i="1" s="1"/>
  <c r="J15972" i="1"/>
  <c r="I15972" i="1"/>
  <c r="G15972" i="1"/>
  <c r="H15972" i="1" s="1"/>
  <c r="J15971" i="1"/>
  <c r="H15971" i="1"/>
  <c r="I15971" i="1" s="1"/>
  <c r="G15971" i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H15967" i="1"/>
  <c r="I15967" i="1" s="1"/>
  <c r="G15967" i="1"/>
  <c r="J15966" i="1"/>
  <c r="I15966" i="1"/>
  <c r="G15966" i="1"/>
  <c r="H15966" i="1" s="1"/>
  <c r="J15965" i="1"/>
  <c r="G15965" i="1"/>
  <c r="H15965" i="1" s="1"/>
  <c r="I15965" i="1" s="1"/>
  <c r="J15964" i="1"/>
  <c r="I15964" i="1"/>
  <c r="G15964" i="1"/>
  <c r="H15964" i="1" s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I15958" i="1"/>
  <c r="G15958" i="1"/>
  <c r="H15958" i="1" s="1"/>
  <c r="J15957" i="1"/>
  <c r="G15957" i="1"/>
  <c r="H15957" i="1" s="1"/>
  <c r="I15957" i="1" s="1"/>
  <c r="J15956" i="1"/>
  <c r="I15956" i="1"/>
  <c r="G15956" i="1"/>
  <c r="H15956" i="1" s="1"/>
  <c r="J15955" i="1"/>
  <c r="H15955" i="1"/>
  <c r="I15955" i="1" s="1"/>
  <c r="G15955" i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H15947" i="1"/>
  <c r="I15947" i="1" s="1"/>
  <c r="G15947" i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H15943" i="1"/>
  <c r="I15943" i="1" s="1"/>
  <c r="G15943" i="1"/>
  <c r="J15942" i="1"/>
  <c r="I15942" i="1"/>
  <c r="G15942" i="1"/>
  <c r="H15942" i="1" s="1"/>
  <c r="J15941" i="1"/>
  <c r="G15941" i="1"/>
  <c r="H15941" i="1" s="1"/>
  <c r="I15941" i="1" s="1"/>
  <c r="J15940" i="1"/>
  <c r="I15940" i="1"/>
  <c r="G15940" i="1"/>
  <c r="H15940" i="1" s="1"/>
  <c r="J15939" i="1"/>
  <c r="H15939" i="1"/>
  <c r="I15939" i="1" s="1"/>
  <c r="G15939" i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H15927" i="1"/>
  <c r="I15927" i="1" s="1"/>
  <c r="G15927" i="1"/>
  <c r="J15926" i="1"/>
  <c r="I15926" i="1"/>
  <c r="G15926" i="1"/>
  <c r="H15926" i="1" s="1"/>
  <c r="J15925" i="1"/>
  <c r="G15925" i="1"/>
  <c r="H15925" i="1" s="1"/>
  <c r="I15925" i="1" s="1"/>
  <c r="J15924" i="1"/>
  <c r="I15924" i="1"/>
  <c r="G15924" i="1"/>
  <c r="H15924" i="1" s="1"/>
  <c r="J15923" i="1"/>
  <c r="H15923" i="1"/>
  <c r="I15923" i="1" s="1"/>
  <c r="G15923" i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H15919" i="1"/>
  <c r="I15919" i="1" s="1"/>
  <c r="G15919" i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H15915" i="1"/>
  <c r="I15915" i="1" s="1"/>
  <c r="G15915" i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I15911" i="1"/>
  <c r="H15911" i="1"/>
  <c r="G15911" i="1"/>
  <c r="J15910" i="1"/>
  <c r="I15910" i="1"/>
  <c r="G15910" i="1"/>
  <c r="H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I15904" i="1"/>
  <c r="G15904" i="1"/>
  <c r="H15904" i="1" s="1"/>
  <c r="J15903" i="1"/>
  <c r="G15903" i="1"/>
  <c r="H15903" i="1" s="1"/>
  <c r="I15903" i="1" s="1"/>
  <c r="J15902" i="1"/>
  <c r="I15902" i="1"/>
  <c r="G15902" i="1"/>
  <c r="H15902" i="1" s="1"/>
  <c r="J15901" i="1"/>
  <c r="I15901" i="1"/>
  <c r="H15901" i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H15895" i="1"/>
  <c r="I15895" i="1" s="1"/>
  <c r="G15895" i="1"/>
  <c r="J15894" i="1"/>
  <c r="I15894" i="1"/>
  <c r="G15894" i="1"/>
  <c r="H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I15888" i="1"/>
  <c r="G15888" i="1"/>
  <c r="H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I15879" i="1"/>
  <c r="H15879" i="1"/>
  <c r="G15879" i="1"/>
  <c r="J15878" i="1"/>
  <c r="I15878" i="1"/>
  <c r="G15878" i="1"/>
  <c r="H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I15872" i="1"/>
  <c r="G15872" i="1"/>
  <c r="H15872" i="1" s="1"/>
  <c r="J15871" i="1"/>
  <c r="G15871" i="1"/>
  <c r="H15871" i="1" s="1"/>
  <c r="I15871" i="1" s="1"/>
  <c r="J15870" i="1"/>
  <c r="I15870" i="1"/>
  <c r="G15870" i="1"/>
  <c r="H15870" i="1" s="1"/>
  <c r="J15869" i="1"/>
  <c r="I15869" i="1"/>
  <c r="H15869" i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I15865" i="1"/>
  <c r="G15865" i="1"/>
  <c r="H15865" i="1" s="1"/>
  <c r="J15864" i="1"/>
  <c r="G15864" i="1"/>
  <c r="H15864" i="1" s="1"/>
  <c r="I15864" i="1" s="1"/>
  <c r="J15863" i="1"/>
  <c r="H15863" i="1"/>
  <c r="I15863" i="1" s="1"/>
  <c r="G15863" i="1"/>
  <c r="J15862" i="1"/>
  <c r="I15862" i="1"/>
  <c r="G15862" i="1"/>
  <c r="H15862" i="1" s="1"/>
  <c r="J15861" i="1"/>
  <c r="H15861" i="1"/>
  <c r="I15861" i="1" s="1"/>
  <c r="G15861" i="1"/>
  <c r="J15860" i="1"/>
  <c r="I15860" i="1"/>
  <c r="G15860" i="1"/>
  <c r="H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I15843" i="1"/>
  <c r="G15843" i="1"/>
  <c r="H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I15831" i="1"/>
  <c r="G15831" i="1"/>
  <c r="H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I15827" i="1"/>
  <c r="G15827" i="1"/>
  <c r="H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I15823" i="1"/>
  <c r="G15823" i="1"/>
  <c r="H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I15815" i="1"/>
  <c r="G15815" i="1"/>
  <c r="H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I15811" i="1"/>
  <c r="G15811" i="1"/>
  <c r="H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I15807" i="1"/>
  <c r="G15807" i="1"/>
  <c r="H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I15799" i="1"/>
  <c r="G15799" i="1"/>
  <c r="H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I15795" i="1"/>
  <c r="G15795" i="1"/>
  <c r="H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I15791" i="1"/>
  <c r="G15791" i="1"/>
  <c r="H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I15783" i="1"/>
  <c r="G15783" i="1"/>
  <c r="H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I15779" i="1"/>
  <c r="G15779" i="1"/>
  <c r="H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I15763" i="1"/>
  <c r="G15763" i="1"/>
  <c r="H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I15759" i="1"/>
  <c r="G15759" i="1"/>
  <c r="H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I15751" i="1"/>
  <c r="G15751" i="1"/>
  <c r="H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I15747" i="1"/>
  <c r="G15747" i="1"/>
  <c r="H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I15731" i="1"/>
  <c r="G15731" i="1"/>
  <c r="H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I15727" i="1"/>
  <c r="G15727" i="1"/>
  <c r="H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I15719" i="1"/>
  <c r="G15719" i="1"/>
  <c r="H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I15715" i="1"/>
  <c r="G15715" i="1"/>
  <c r="H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I15711" i="1"/>
  <c r="G15711" i="1"/>
  <c r="H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I15703" i="1"/>
  <c r="G15703" i="1"/>
  <c r="H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I15699" i="1"/>
  <c r="G15699" i="1"/>
  <c r="H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I15695" i="1"/>
  <c r="G15695" i="1"/>
  <c r="H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I15687" i="1"/>
  <c r="G15687" i="1"/>
  <c r="H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I15683" i="1"/>
  <c r="G15683" i="1"/>
  <c r="H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I15679" i="1"/>
  <c r="G15679" i="1"/>
  <c r="H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I15671" i="1"/>
  <c r="G15671" i="1"/>
  <c r="H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G15667" i="1"/>
  <c r="H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I15655" i="1"/>
  <c r="G15655" i="1"/>
  <c r="H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I15651" i="1"/>
  <c r="G15651" i="1"/>
  <c r="H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I15639" i="1"/>
  <c r="G15639" i="1"/>
  <c r="H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I15623" i="1"/>
  <c r="G15623" i="1"/>
  <c r="H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I15619" i="1"/>
  <c r="G15619" i="1"/>
  <c r="H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I15591" i="1"/>
  <c r="G15591" i="1"/>
  <c r="H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I15581" i="1"/>
  <c r="G15581" i="1"/>
  <c r="H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I15575" i="1"/>
  <c r="G15575" i="1"/>
  <c r="H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G15566" i="1"/>
  <c r="H15566" i="1" s="1"/>
  <c r="I15566" i="1" s="1"/>
  <c r="J15565" i="1"/>
  <c r="I15565" i="1"/>
  <c r="G15565" i="1"/>
  <c r="H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I15555" i="1"/>
  <c r="G15555" i="1"/>
  <c r="H15555" i="1" s="1"/>
  <c r="J15554" i="1"/>
  <c r="I15554" i="1"/>
  <c r="G15554" i="1"/>
  <c r="H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I15546" i="1"/>
  <c r="G15546" i="1"/>
  <c r="H15546" i="1" s="1"/>
  <c r="J15545" i="1"/>
  <c r="H15545" i="1"/>
  <c r="I15545" i="1" s="1"/>
  <c r="G15545" i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I15539" i="1"/>
  <c r="G15539" i="1"/>
  <c r="H15539" i="1" s="1"/>
  <c r="J15538" i="1"/>
  <c r="I15538" i="1"/>
  <c r="G15538" i="1"/>
  <c r="H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I15524" i="1"/>
  <c r="G15524" i="1"/>
  <c r="H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I15508" i="1"/>
  <c r="G15508" i="1"/>
  <c r="H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I15492" i="1"/>
  <c r="G15492" i="1"/>
  <c r="H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I15476" i="1"/>
  <c r="G15476" i="1"/>
  <c r="H15476" i="1" s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I15468" i="1"/>
  <c r="G15468" i="1"/>
  <c r="H15468" i="1" s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I15460" i="1"/>
  <c r="G15460" i="1"/>
  <c r="H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I15452" i="1"/>
  <c r="G15452" i="1"/>
  <c r="H15452" i="1" s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I15422" i="1"/>
  <c r="G15422" i="1"/>
  <c r="H15422" i="1" s="1"/>
  <c r="J15421" i="1"/>
  <c r="G15421" i="1"/>
  <c r="H15421" i="1" s="1"/>
  <c r="I15421" i="1" s="1"/>
  <c r="J15420" i="1"/>
  <c r="I15420" i="1"/>
  <c r="G15420" i="1"/>
  <c r="H15420" i="1" s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I15412" i="1"/>
  <c r="G15412" i="1"/>
  <c r="H15412" i="1" s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H15403" i="1"/>
  <c r="I15403" i="1" s="1"/>
  <c r="G15403" i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I15396" i="1"/>
  <c r="G15396" i="1"/>
  <c r="H15396" i="1" s="1"/>
  <c r="J15395" i="1"/>
  <c r="H15395" i="1"/>
  <c r="I15395" i="1" s="1"/>
  <c r="G15395" i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I15388" i="1"/>
  <c r="G15388" i="1"/>
  <c r="H15388" i="1" s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I15380" i="1"/>
  <c r="G15380" i="1"/>
  <c r="H15380" i="1" s="1"/>
  <c r="J15379" i="1"/>
  <c r="H15379" i="1"/>
  <c r="I15379" i="1" s="1"/>
  <c r="G15379" i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I15372" i="1"/>
  <c r="G15372" i="1"/>
  <c r="H15372" i="1" s="1"/>
  <c r="J15371" i="1"/>
  <c r="H15371" i="1"/>
  <c r="I15371" i="1" s="1"/>
  <c r="G15371" i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I15364" i="1"/>
  <c r="G15364" i="1"/>
  <c r="H15364" i="1" s="1"/>
  <c r="J15363" i="1"/>
  <c r="H15363" i="1"/>
  <c r="I15363" i="1" s="1"/>
  <c r="G15363" i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I15358" i="1"/>
  <c r="G15358" i="1"/>
  <c r="H15358" i="1" s="1"/>
  <c r="J15357" i="1"/>
  <c r="G15357" i="1"/>
  <c r="H15357" i="1" s="1"/>
  <c r="I15357" i="1" s="1"/>
  <c r="J15356" i="1"/>
  <c r="I15356" i="1"/>
  <c r="G15356" i="1"/>
  <c r="H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I15348" i="1"/>
  <c r="G15348" i="1"/>
  <c r="H15348" i="1" s="1"/>
  <c r="J15347" i="1"/>
  <c r="H15347" i="1"/>
  <c r="I15347" i="1" s="1"/>
  <c r="G15347" i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I15342" i="1"/>
  <c r="G15342" i="1"/>
  <c r="H15342" i="1" s="1"/>
  <c r="J15341" i="1"/>
  <c r="G15341" i="1"/>
  <c r="H15341" i="1" s="1"/>
  <c r="I15341" i="1" s="1"/>
  <c r="J15340" i="1"/>
  <c r="I15340" i="1"/>
  <c r="G15340" i="1"/>
  <c r="H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I15332" i="1"/>
  <c r="G15332" i="1"/>
  <c r="H15332" i="1" s="1"/>
  <c r="J15331" i="1"/>
  <c r="H15331" i="1"/>
  <c r="I15331" i="1" s="1"/>
  <c r="G15331" i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I15326" i="1"/>
  <c r="G15326" i="1"/>
  <c r="H15326" i="1" s="1"/>
  <c r="J15325" i="1"/>
  <c r="G15325" i="1"/>
  <c r="H15325" i="1" s="1"/>
  <c r="I15325" i="1" s="1"/>
  <c r="J15324" i="1"/>
  <c r="I15324" i="1"/>
  <c r="G15324" i="1"/>
  <c r="H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G15318" i="1"/>
  <c r="H15318" i="1" s="1"/>
  <c r="J15317" i="1"/>
  <c r="G15317" i="1"/>
  <c r="H15317" i="1" s="1"/>
  <c r="I15317" i="1" s="1"/>
  <c r="J15316" i="1"/>
  <c r="I15316" i="1"/>
  <c r="G15316" i="1"/>
  <c r="H15316" i="1" s="1"/>
  <c r="J15315" i="1"/>
  <c r="H15315" i="1"/>
  <c r="I15315" i="1" s="1"/>
  <c r="G15315" i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I15308" i="1"/>
  <c r="G15308" i="1"/>
  <c r="H15308" i="1" s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I15300" i="1"/>
  <c r="G15300" i="1"/>
  <c r="H15300" i="1" s="1"/>
  <c r="J15299" i="1"/>
  <c r="H15299" i="1"/>
  <c r="I15299" i="1" s="1"/>
  <c r="G15299" i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I15292" i="1"/>
  <c r="G15292" i="1"/>
  <c r="H15292" i="1" s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I15284" i="1"/>
  <c r="G15284" i="1"/>
  <c r="H15284" i="1" s="1"/>
  <c r="J15283" i="1"/>
  <c r="H15283" i="1"/>
  <c r="I15283" i="1" s="1"/>
  <c r="G15283" i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I15276" i="1"/>
  <c r="G15276" i="1"/>
  <c r="H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G15270" i="1"/>
  <c r="H15270" i="1" s="1"/>
  <c r="J15269" i="1"/>
  <c r="G15269" i="1"/>
  <c r="H15269" i="1" s="1"/>
  <c r="I15269" i="1" s="1"/>
  <c r="J15268" i="1"/>
  <c r="I15268" i="1"/>
  <c r="G15268" i="1"/>
  <c r="H15268" i="1" s="1"/>
  <c r="J15267" i="1"/>
  <c r="H15267" i="1"/>
  <c r="I15267" i="1" s="1"/>
  <c r="G15267" i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G15262" i="1"/>
  <c r="H15262" i="1" s="1"/>
  <c r="J15261" i="1"/>
  <c r="G15261" i="1"/>
  <c r="H15261" i="1" s="1"/>
  <c r="I15261" i="1" s="1"/>
  <c r="J15260" i="1"/>
  <c r="I15260" i="1"/>
  <c r="G15260" i="1"/>
  <c r="H15260" i="1" s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G15254" i="1"/>
  <c r="H15254" i="1" s="1"/>
  <c r="J15253" i="1"/>
  <c r="G15253" i="1"/>
  <c r="H15253" i="1" s="1"/>
  <c r="I15253" i="1" s="1"/>
  <c r="J15252" i="1"/>
  <c r="I15252" i="1"/>
  <c r="G15252" i="1"/>
  <c r="H15252" i="1" s="1"/>
  <c r="J15251" i="1"/>
  <c r="H15251" i="1"/>
  <c r="I15251" i="1" s="1"/>
  <c r="G15251" i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H15247" i="1"/>
  <c r="I15247" i="1" s="1"/>
  <c r="G15247" i="1"/>
  <c r="J15246" i="1"/>
  <c r="I15246" i="1"/>
  <c r="G15246" i="1"/>
  <c r="H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I15233" i="1"/>
  <c r="G15233" i="1"/>
  <c r="H15233" i="1" s="1"/>
  <c r="J15232" i="1"/>
  <c r="G15232" i="1"/>
  <c r="H15232" i="1" s="1"/>
  <c r="I15232" i="1" s="1"/>
  <c r="J15231" i="1"/>
  <c r="H15231" i="1"/>
  <c r="I15231" i="1" s="1"/>
  <c r="G15231" i="1"/>
  <c r="J15230" i="1"/>
  <c r="I15230" i="1"/>
  <c r="G15230" i="1"/>
  <c r="H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I15217" i="1"/>
  <c r="G15217" i="1"/>
  <c r="H15217" i="1" s="1"/>
  <c r="J15216" i="1"/>
  <c r="G15216" i="1"/>
  <c r="H15216" i="1" s="1"/>
  <c r="I15216" i="1" s="1"/>
  <c r="J15215" i="1"/>
  <c r="H15215" i="1"/>
  <c r="I15215" i="1" s="1"/>
  <c r="G15215" i="1"/>
  <c r="J15214" i="1"/>
  <c r="I15214" i="1"/>
  <c r="G15214" i="1"/>
  <c r="H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I15208" i="1"/>
  <c r="G15208" i="1"/>
  <c r="H15208" i="1" s="1"/>
  <c r="J15207" i="1"/>
  <c r="G15207" i="1"/>
  <c r="H15207" i="1" s="1"/>
  <c r="I15207" i="1" s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I15201" i="1"/>
  <c r="G15201" i="1"/>
  <c r="H15201" i="1" s="1"/>
  <c r="J15200" i="1"/>
  <c r="G15200" i="1"/>
  <c r="H15200" i="1" s="1"/>
  <c r="I15200" i="1" s="1"/>
  <c r="J15199" i="1"/>
  <c r="H15199" i="1"/>
  <c r="I15199" i="1" s="1"/>
  <c r="G15199" i="1"/>
  <c r="J15198" i="1"/>
  <c r="I15198" i="1"/>
  <c r="G15198" i="1"/>
  <c r="H15198" i="1" s="1"/>
  <c r="J15197" i="1"/>
  <c r="G15197" i="1"/>
  <c r="H15197" i="1" s="1"/>
  <c r="I15197" i="1" s="1"/>
  <c r="J15196" i="1"/>
  <c r="I15196" i="1"/>
  <c r="G15196" i="1"/>
  <c r="H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I15185" i="1"/>
  <c r="G15185" i="1"/>
  <c r="H15185" i="1" s="1"/>
  <c r="J15184" i="1"/>
  <c r="G15184" i="1"/>
  <c r="H15184" i="1" s="1"/>
  <c r="I15184" i="1" s="1"/>
  <c r="J15183" i="1"/>
  <c r="H15183" i="1"/>
  <c r="I15183" i="1" s="1"/>
  <c r="G15183" i="1"/>
  <c r="J15182" i="1"/>
  <c r="I15182" i="1"/>
  <c r="G15182" i="1"/>
  <c r="H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I15169" i="1"/>
  <c r="G15169" i="1"/>
  <c r="H15169" i="1" s="1"/>
  <c r="J15168" i="1"/>
  <c r="G15168" i="1"/>
  <c r="H15168" i="1" s="1"/>
  <c r="I15168" i="1" s="1"/>
  <c r="J15167" i="1"/>
  <c r="H15167" i="1"/>
  <c r="I15167" i="1" s="1"/>
  <c r="G15167" i="1"/>
  <c r="J15166" i="1"/>
  <c r="I15166" i="1"/>
  <c r="G15166" i="1"/>
  <c r="H15166" i="1" s="1"/>
  <c r="J15165" i="1"/>
  <c r="H15165" i="1"/>
  <c r="I15165" i="1" s="1"/>
  <c r="G15165" i="1"/>
  <c r="J15164" i="1"/>
  <c r="I15164" i="1"/>
  <c r="G15164" i="1"/>
  <c r="H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H15151" i="1"/>
  <c r="I15151" i="1" s="1"/>
  <c r="G15151" i="1"/>
  <c r="J15150" i="1"/>
  <c r="I15150" i="1"/>
  <c r="G15150" i="1"/>
  <c r="H15150" i="1" s="1"/>
  <c r="J15149" i="1"/>
  <c r="H15149" i="1"/>
  <c r="I15149" i="1" s="1"/>
  <c r="G15149" i="1"/>
  <c r="J15148" i="1"/>
  <c r="I15148" i="1"/>
  <c r="G15148" i="1"/>
  <c r="H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H15135" i="1"/>
  <c r="I15135" i="1" s="1"/>
  <c r="G15135" i="1"/>
  <c r="J15134" i="1"/>
  <c r="I15134" i="1"/>
  <c r="G15134" i="1"/>
  <c r="H15134" i="1" s="1"/>
  <c r="J15133" i="1"/>
  <c r="H15133" i="1"/>
  <c r="I15133" i="1" s="1"/>
  <c r="G15133" i="1"/>
  <c r="J15132" i="1"/>
  <c r="I15132" i="1"/>
  <c r="G15132" i="1"/>
  <c r="H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I15121" i="1"/>
  <c r="G15121" i="1"/>
  <c r="H15121" i="1" s="1"/>
  <c r="J15120" i="1"/>
  <c r="G15120" i="1"/>
  <c r="H15120" i="1" s="1"/>
  <c r="I15120" i="1" s="1"/>
  <c r="J15119" i="1"/>
  <c r="H15119" i="1"/>
  <c r="I15119" i="1" s="1"/>
  <c r="G15119" i="1"/>
  <c r="J15118" i="1"/>
  <c r="I15118" i="1"/>
  <c r="G15118" i="1"/>
  <c r="H15118" i="1" s="1"/>
  <c r="J15117" i="1"/>
  <c r="G15117" i="1"/>
  <c r="H15117" i="1" s="1"/>
  <c r="I15117" i="1" s="1"/>
  <c r="J15116" i="1"/>
  <c r="I15116" i="1"/>
  <c r="G15116" i="1"/>
  <c r="H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I15105" i="1"/>
  <c r="G15105" i="1"/>
  <c r="H15105" i="1" s="1"/>
  <c r="J15104" i="1"/>
  <c r="G15104" i="1"/>
  <c r="H15104" i="1" s="1"/>
  <c r="I15104" i="1" s="1"/>
  <c r="J15103" i="1"/>
  <c r="I15103" i="1"/>
  <c r="H15103" i="1"/>
  <c r="G15103" i="1"/>
  <c r="J15102" i="1"/>
  <c r="I15102" i="1"/>
  <c r="G15102" i="1"/>
  <c r="H15102" i="1" s="1"/>
  <c r="J15101" i="1"/>
  <c r="G15101" i="1"/>
  <c r="H15101" i="1" s="1"/>
  <c r="I15101" i="1" s="1"/>
  <c r="J15100" i="1"/>
  <c r="I15100" i="1"/>
  <c r="G15100" i="1"/>
  <c r="H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I15094" i="1"/>
  <c r="G15094" i="1"/>
  <c r="H15094" i="1" s="1"/>
  <c r="J15093" i="1"/>
  <c r="I15093" i="1"/>
  <c r="H15093" i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I15089" i="1"/>
  <c r="G15089" i="1"/>
  <c r="H15089" i="1" s="1"/>
  <c r="J15088" i="1"/>
  <c r="G15088" i="1"/>
  <c r="H15088" i="1" s="1"/>
  <c r="I15088" i="1" s="1"/>
  <c r="J15087" i="1"/>
  <c r="I15087" i="1"/>
  <c r="H15087" i="1"/>
  <c r="G15087" i="1"/>
  <c r="J15086" i="1"/>
  <c r="I15086" i="1"/>
  <c r="G15086" i="1"/>
  <c r="H15086" i="1" s="1"/>
  <c r="J15085" i="1"/>
  <c r="G15085" i="1"/>
  <c r="H15085" i="1" s="1"/>
  <c r="I15085" i="1" s="1"/>
  <c r="J15084" i="1"/>
  <c r="I15084" i="1"/>
  <c r="G15084" i="1"/>
  <c r="H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I15078" i="1"/>
  <c r="G15078" i="1"/>
  <c r="H15078" i="1" s="1"/>
  <c r="J15077" i="1"/>
  <c r="I15077" i="1"/>
  <c r="H15077" i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I15073" i="1"/>
  <c r="G15073" i="1"/>
  <c r="H15073" i="1" s="1"/>
  <c r="J15072" i="1"/>
  <c r="G15072" i="1"/>
  <c r="H15072" i="1" s="1"/>
  <c r="I15072" i="1" s="1"/>
  <c r="J15071" i="1"/>
  <c r="I15071" i="1"/>
  <c r="H15071" i="1"/>
  <c r="G15071" i="1"/>
  <c r="J15070" i="1"/>
  <c r="I15070" i="1"/>
  <c r="G15070" i="1"/>
  <c r="H15070" i="1" s="1"/>
  <c r="J15069" i="1"/>
  <c r="G15069" i="1"/>
  <c r="H15069" i="1" s="1"/>
  <c r="I15069" i="1" s="1"/>
  <c r="J15068" i="1"/>
  <c r="I15068" i="1"/>
  <c r="G15068" i="1"/>
  <c r="H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I15061" i="1"/>
  <c r="H15061" i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I15055" i="1"/>
  <c r="H15055" i="1"/>
  <c r="G15055" i="1"/>
  <c r="J15054" i="1"/>
  <c r="I15054" i="1"/>
  <c r="G15054" i="1"/>
  <c r="H15054" i="1" s="1"/>
  <c r="J15053" i="1"/>
  <c r="H15053" i="1"/>
  <c r="I15053" i="1" s="1"/>
  <c r="G15053" i="1"/>
  <c r="J15052" i="1"/>
  <c r="I15052" i="1"/>
  <c r="G15052" i="1"/>
  <c r="H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I15045" i="1"/>
  <c r="H15045" i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I15038" i="1"/>
  <c r="G15038" i="1"/>
  <c r="H15038" i="1" s="1"/>
  <c r="J15037" i="1"/>
  <c r="H15037" i="1"/>
  <c r="I15037" i="1" s="1"/>
  <c r="G15037" i="1"/>
  <c r="J15036" i="1"/>
  <c r="I15036" i="1"/>
  <c r="G15036" i="1"/>
  <c r="H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I14590" i="1"/>
  <c r="G14590" i="1"/>
  <c r="H14590" i="1" s="1"/>
  <c r="J14589" i="1"/>
  <c r="I14589" i="1"/>
  <c r="G14589" i="1"/>
  <c r="H14589" i="1" s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H14575" i="1"/>
  <c r="I14575" i="1" s="1"/>
  <c r="G14575" i="1"/>
  <c r="J14574" i="1"/>
  <c r="I14574" i="1"/>
  <c r="G14574" i="1"/>
  <c r="H14574" i="1" s="1"/>
  <c r="J14573" i="1"/>
  <c r="I14573" i="1"/>
  <c r="G14573" i="1"/>
  <c r="H14573" i="1" s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H14559" i="1"/>
  <c r="I14559" i="1" s="1"/>
  <c r="G14559" i="1"/>
  <c r="J14558" i="1"/>
  <c r="I14558" i="1"/>
  <c r="G14558" i="1"/>
  <c r="H14558" i="1" s="1"/>
  <c r="J14557" i="1"/>
  <c r="I14557" i="1"/>
  <c r="G14557" i="1"/>
  <c r="H14557" i="1" s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H14543" i="1"/>
  <c r="I14543" i="1" s="1"/>
  <c r="G14543" i="1"/>
  <c r="J14542" i="1"/>
  <c r="I14542" i="1"/>
  <c r="G14542" i="1"/>
  <c r="H14542" i="1" s="1"/>
  <c r="J14541" i="1"/>
  <c r="I14541" i="1"/>
  <c r="G14541" i="1"/>
  <c r="H14541" i="1" s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H14527" i="1"/>
  <c r="I14527" i="1" s="1"/>
  <c r="G14527" i="1"/>
  <c r="J14526" i="1"/>
  <c r="I14526" i="1"/>
  <c r="G14526" i="1"/>
  <c r="H14526" i="1" s="1"/>
  <c r="J14525" i="1"/>
  <c r="I14525" i="1"/>
  <c r="G14525" i="1"/>
  <c r="H14525" i="1" s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H14511" i="1"/>
  <c r="I14511" i="1" s="1"/>
  <c r="G14511" i="1"/>
  <c r="J14510" i="1"/>
  <c r="I14510" i="1"/>
  <c r="G14510" i="1"/>
  <c r="H14510" i="1" s="1"/>
  <c r="J14509" i="1"/>
  <c r="I14509" i="1"/>
  <c r="G14509" i="1"/>
  <c r="H14509" i="1" s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I14073" i="1"/>
  <c r="G14073" i="1"/>
  <c r="H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G14066" i="1"/>
  <c r="H14066" i="1" s="1"/>
  <c r="I14066" i="1" s="1"/>
  <c r="J14065" i="1"/>
  <c r="I14065" i="1"/>
  <c r="G14065" i="1"/>
  <c r="H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I14041" i="1"/>
  <c r="G14041" i="1"/>
  <c r="H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G14034" i="1"/>
  <c r="H14034" i="1" s="1"/>
  <c r="I14034" i="1" s="1"/>
  <c r="J14033" i="1"/>
  <c r="I14033" i="1"/>
  <c r="G14033" i="1"/>
  <c r="H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I14009" i="1"/>
  <c r="G14009" i="1"/>
  <c r="H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G14002" i="1"/>
  <c r="H14002" i="1" s="1"/>
  <c r="I14002" i="1" s="1"/>
  <c r="J14001" i="1"/>
  <c r="I14001" i="1"/>
  <c r="G14001" i="1"/>
  <c r="H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I13977" i="1"/>
  <c r="G13977" i="1"/>
  <c r="H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I13971" i="1"/>
  <c r="G13971" i="1"/>
  <c r="H13971" i="1" s="1"/>
  <c r="J13970" i="1"/>
  <c r="G13970" i="1"/>
  <c r="H13970" i="1" s="1"/>
  <c r="I13970" i="1" s="1"/>
  <c r="J13969" i="1"/>
  <c r="I13969" i="1"/>
  <c r="G13969" i="1"/>
  <c r="H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H13964" i="1"/>
  <c r="I13964" i="1" s="1"/>
  <c r="G13964" i="1"/>
  <c r="J13963" i="1"/>
  <c r="H13963" i="1"/>
  <c r="I13963" i="1" s="1"/>
  <c r="G13963" i="1"/>
  <c r="J13962" i="1"/>
  <c r="G13962" i="1"/>
  <c r="H13962" i="1" s="1"/>
  <c r="I13962" i="1" s="1"/>
  <c r="J13961" i="1"/>
  <c r="I13961" i="1"/>
  <c r="G13961" i="1"/>
  <c r="H13961" i="1" s="1"/>
  <c r="J13960" i="1"/>
  <c r="H13960" i="1"/>
  <c r="I13960" i="1" s="1"/>
  <c r="G13960" i="1"/>
  <c r="J13959" i="1"/>
  <c r="H13959" i="1"/>
  <c r="I13959" i="1" s="1"/>
  <c r="G13959" i="1"/>
  <c r="J13958" i="1"/>
  <c r="G13958" i="1"/>
  <c r="H13958" i="1" s="1"/>
  <c r="I13958" i="1" s="1"/>
  <c r="J13957" i="1"/>
  <c r="I13957" i="1"/>
  <c r="G13957" i="1"/>
  <c r="H13957" i="1" s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G13942" i="1"/>
  <c r="H13942" i="1" s="1"/>
  <c r="I13942" i="1" s="1"/>
  <c r="J13941" i="1"/>
  <c r="I13941" i="1"/>
  <c r="G13941" i="1"/>
  <c r="H13941" i="1" s="1"/>
  <c r="J13940" i="1"/>
  <c r="H13940" i="1"/>
  <c r="I13940" i="1" s="1"/>
  <c r="G13940" i="1"/>
  <c r="J13939" i="1"/>
  <c r="H13939" i="1"/>
  <c r="I13939" i="1" s="1"/>
  <c r="G13939" i="1"/>
  <c r="J13938" i="1"/>
  <c r="G13938" i="1"/>
  <c r="H13938" i="1" s="1"/>
  <c r="I13938" i="1" s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G13934" i="1"/>
  <c r="H13934" i="1" s="1"/>
  <c r="I13934" i="1" s="1"/>
  <c r="J13933" i="1"/>
  <c r="G13933" i="1"/>
  <c r="H13933" i="1" s="1"/>
  <c r="I13933" i="1" s="1"/>
  <c r="J13932" i="1"/>
  <c r="H13932" i="1"/>
  <c r="I13932" i="1" s="1"/>
  <c r="G13932" i="1"/>
  <c r="J13931" i="1"/>
  <c r="H13931" i="1"/>
  <c r="I13931" i="1" s="1"/>
  <c r="G13931" i="1"/>
  <c r="J13930" i="1"/>
  <c r="G13930" i="1"/>
  <c r="H13930" i="1" s="1"/>
  <c r="I13930" i="1" s="1"/>
  <c r="J13929" i="1"/>
  <c r="G13929" i="1"/>
  <c r="H13929" i="1" s="1"/>
  <c r="I13929" i="1" s="1"/>
  <c r="J13928" i="1"/>
  <c r="H13928" i="1"/>
  <c r="I13928" i="1" s="1"/>
  <c r="G13928" i="1"/>
  <c r="J13927" i="1"/>
  <c r="H13927" i="1"/>
  <c r="I13927" i="1" s="1"/>
  <c r="G13927" i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H13542" i="1"/>
  <c r="I13542" i="1" s="1"/>
  <c r="G13542" i="1"/>
  <c r="J13541" i="1"/>
  <c r="H13541" i="1"/>
  <c r="I13541" i="1" s="1"/>
  <c r="G13541" i="1"/>
  <c r="J13540" i="1"/>
  <c r="I13540" i="1"/>
  <c r="H13540" i="1"/>
  <c r="G13540" i="1"/>
  <c r="J13539" i="1"/>
  <c r="G13539" i="1"/>
  <c r="H13539" i="1" s="1"/>
  <c r="I13539" i="1" s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I13534" i="1"/>
  <c r="H13534" i="1"/>
  <c r="G13534" i="1"/>
  <c r="J13533" i="1"/>
  <c r="G13533" i="1"/>
  <c r="H13533" i="1" s="1"/>
  <c r="I13533" i="1" s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H13526" i="1"/>
  <c r="I13526" i="1" s="1"/>
  <c r="G13526" i="1"/>
  <c r="J13525" i="1"/>
  <c r="H13525" i="1"/>
  <c r="I13525" i="1" s="1"/>
  <c r="G13525" i="1"/>
  <c r="J13524" i="1"/>
  <c r="I13524" i="1"/>
  <c r="H13524" i="1"/>
  <c r="G13524" i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I13518" i="1"/>
  <c r="H13518" i="1"/>
  <c r="G13518" i="1"/>
  <c r="J13517" i="1"/>
  <c r="G13517" i="1"/>
  <c r="H13517" i="1" s="1"/>
  <c r="I13517" i="1" s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H13510" i="1"/>
  <c r="I13510" i="1" s="1"/>
  <c r="G13510" i="1"/>
  <c r="J13509" i="1"/>
  <c r="H13509" i="1"/>
  <c r="I13509" i="1" s="1"/>
  <c r="G13509" i="1"/>
  <c r="J13508" i="1"/>
  <c r="I13508" i="1"/>
  <c r="H13508" i="1"/>
  <c r="G13508" i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I13502" i="1"/>
  <c r="H13502" i="1"/>
  <c r="G13502" i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H13494" i="1"/>
  <c r="I13494" i="1" s="1"/>
  <c r="G13494" i="1"/>
  <c r="J13493" i="1"/>
  <c r="H13493" i="1"/>
  <c r="I13493" i="1" s="1"/>
  <c r="G13493" i="1"/>
  <c r="J13492" i="1"/>
  <c r="I13492" i="1"/>
  <c r="H13492" i="1"/>
  <c r="G13492" i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I13486" i="1"/>
  <c r="H13486" i="1"/>
  <c r="G13486" i="1"/>
  <c r="J13485" i="1"/>
  <c r="G13485" i="1"/>
  <c r="H13485" i="1" s="1"/>
  <c r="I13485" i="1" s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H13478" i="1"/>
  <c r="I13478" i="1" s="1"/>
  <c r="G13478" i="1"/>
  <c r="J13477" i="1"/>
  <c r="H13477" i="1"/>
  <c r="I13477" i="1" s="1"/>
  <c r="G13477" i="1"/>
  <c r="J13476" i="1"/>
  <c r="I13476" i="1"/>
  <c r="H13476" i="1"/>
  <c r="G13476" i="1"/>
  <c r="J13475" i="1"/>
  <c r="G13475" i="1"/>
  <c r="H13475" i="1" s="1"/>
  <c r="I13475" i="1" s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I13470" i="1"/>
  <c r="H13470" i="1"/>
  <c r="G13470" i="1"/>
  <c r="J13469" i="1"/>
  <c r="G13469" i="1"/>
  <c r="H13469" i="1" s="1"/>
  <c r="I13469" i="1" s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H13462" i="1"/>
  <c r="I13462" i="1" s="1"/>
  <c r="G13462" i="1"/>
  <c r="J13461" i="1"/>
  <c r="H13461" i="1"/>
  <c r="I13461" i="1" s="1"/>
  <c r="G13461" i="1"/>
  <c r="J13460" i="1"/>
  <c r="I13460" i="1"/>
  <c r="H13460" i="1"/>
  <c r="G13460" i="1"/>
  <c r="J13459" i="1"/>
  <c r="G13459" i="1"/>
  <c r="H13459" i="1" s="1"/>
  <c r="I13459" i="1" s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I13454" i="1"/>
  <c r="H13454" i="1"/>
  <c r="G13454" i="1"/>
  <c r="J13453" i="1"/>
  <c r="G13453" i="1"/>
  <c r="H13453" i="1" s="1"/>
  <c r="I13453" i="1" s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H13446" i="1"/>
  <c r="I13446" i="1" s="1"/>
  <c r="G13446" i="1"/>
  <c r="J13445" i="1"/>
  <c r="H13445" i="1"/>
  <c r="I13445" i="1" s="1"/>
  <c r="G13445" i="1"/>
  <c r="J13444" i="1"/>
  <c r="I13444" i="1"/>
  <c r="H13444" i="1"/>
  <c r="G13444" i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I13438" i="1"/>
  <c r="H13438" i="1"/>
  <c r="G13438" i="1"/>
  <c r="J13437" i="1"/>
  <c r="G13437" i="1"/>
  <c r="H13437" i="1" s="1"/>
  <c r="I13437" i="1" s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H13430" i="1"/>
  <c r="I13430" i="1" s="1"/>
  <c r="G13430" i="1"/>
  <c r="J13429" i="1"/>
  <c r="H13429" i="1"/>
  <c r="I13429" i="1" s="1"/>
  <c r="G13429" i="1"/>
  <c r="J13428" i="1"/>
  <c r="I13428" i="1"/>
  <c r="H13428" i="1"/>
  <c r="G13428" i="1"/>
  <c r="J13427" i="1"/>
  <c r="G13427" i="1"/>
  <c r="H13427" i="1" s="1"/>
  <c r="I13427" i="1" s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I13422" i="1"/>
  <c r="H13422" i="1"/>
  <c r="G13422" i="1"/>
  <c r="J13421" i="1"/>
  <c r="G13421" i="1"/>
  <c r="H13421" i="1" s="1"/>
  <c r="I13421" i="1" s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H13414" i="1"/>
  <c r="I13414" i="1" s="1"/>
  <c r="G13414" i="1"/>
  <c r="J13413" i="1"/>
  <c r="H13413" i="1"/>
  <c r="I13413" i="1" s="1"/>
  <c r="G13413" i="1"/>
  <c r="J13412" i="1"/>
  <c r="I13412" i="1"/>
  <c r="H13412" i="1"/>
  <c r="G13412" i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I13406" i="1"/>
  <c r="H13406" i="1"/>
  <c r="G13406" i="1"/>
  <c r="J13405" i="1"/>
  <c r="G13405" i="1"/>
  <c r="H13405" i="1" s="1"/>
  <c r="I13405" i="1" s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H13398" i="1"/>
  <c r="I13398" i="1" s="1"/>
  <c r="G13398" i="1"/>
  <c r="J13397" i="1"/>
  <c r="H13397" i="1"/>
  <c r="I13397" i="1" s="1"/>
  <c r="G13397" i="1"/>
  <c r="J13396" i="1"/>
  <c r="I13396" i="1"/>
  <c r="H13396" i="1"/>
  <c r="G13396" i="1"/>
  <c r="J13395" i="1"/>
  <c r="G13395" i="1"/>
  <c r="H13395" i="1" s="1"/>
  <c r="I13395" i="1" s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H13388" i="1"/>
  <c r="I13388" i="1" s="1"/>
  <c r="G13388" i="1"/>
  <c r="J13387" i="1"/>
  <c r="H13387" i="1"/>
  <c r="I13387" i="1" s="1"/>
  <c r="G13387" i="1"/>
  <c r="J13386" i="1"/>
  <c r="G13386" i="1"/>
  <c r="H13386" i="1" s="1"/>
  <c r="I13386" i="1" s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H13382" i="1"/>
  <c r="I13382" i="1" s="1"/>
  <c r="G13382" i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H13366" i="1"/>
  <c r="I13366" i="1" s="1"/>
  <c r="G13366" i="1"/>
  <c r="J13365" i="1"/>
  <c r="H13365" i="1"/>
  <c r="I13365" i="1" s="1"/>
  <c r="G13365" i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H13356" i="1"/>
  <c r="I13356" i="1" s="1"/>
  <c r="G13356" i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H13350" i="1"/>
  <c r="I13350" i="1" s="1"/>
  <c r="G13350" i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H13340" i="1"/>
  <c r="I13340" i="1" s="1"/>
  <c r="G13340" i="1"/>
  <c r="J13339" i="1"/>
  <c r="H13339" i="1"/>
  <c r="I13339" i="1" s="1"/>
  <c r="G13339" i="1"/>
  <c r="J13338" i="1"/>
  <c r="G13338" i="1"/>
  <c r="H13338" i="1" s="1"/>
  <c r="I13338" i="1" s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H13334" i="1"/>
  <c r="I13334" i="1" s="1"/>
  <c r="G13334" i="1"/>
  <c r="J13333" i="1"/>
  <c r="H13333" i="1"/>
  <c r="I13333" i="1" s="1"/>
  <c r="G13333" i="1"/>
  <c r="J13332" i="1"/>
  <c r="G13332" i="1"/>
  <c r="H13332" i="1" s="1"/>
  <c r="I13332" i="1" s="1"/>
  <c r="J13331" i="1"/>
  <c r="G13331" i="1"/>
  <c r="H13331" i="1" s="1"/>
  <c r="I13331" i="1" s="1"/>
  <c r="J13330" i="1"/>
  <c r="H13330" i="1"/>
  <c r="I13330" i="1" s="1"/>
  <c r="G13330" i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G13325" i="1"/>
  <c r="H13325" i="1" s="1"/>
  <c r="I13325" i="1" s="1"/>
  <c r="J13324" i="1"/>
  <c r="H13324" i="1"/>
  <c r="I13324" i="1" s="1"/>
  <c r="G13324" i="1"/>
  <c r="J13323" i="1"/>
  <c r="H13323" i="1"/>
  <c r="I13323" i="1" s="1"/>
  <c r="G13323" i="1"/>
  <c r="J13322" i="1"/>
  <c r="G13322" i="1"/>
  <c r="H13322" i="1" s="1"/>
  <c r="I13322" i="1" s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H13318" i="1"/>
  <c r="I13318" i="1" s="1"/>
  <c r="G13318" i="1"/>
  <c r="J13317" i="1"/>
  <c r="H13317" i="1"/>
  <c r="I13317" i="1" s="1"/>
  <c r="G13317" i="1"/>
  <c r="J13316" i="1"/>
  <c r="G13316" i="1"/>
  <c r="H13316" i="1" s="1"/>
  <c r="I13316" i="1" s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I12815" i="1"/>
  <c r="G12815" i="1"/>
  <c r="H12815" i="1" s="1"/>
  <c r="J12814" i="1"/>
  <c r="G12814" i="1"/>
  <c r="H12814" i="1" s="1"/>
  <c r="I12814" i="1" s="1"/>
  <c r="J12813" i="1"/>
  <c r="I12813" i="1"/>
  <c r="G12813" i="1"/>
  <c r="H12813" i="1" s="1"/>
  <c r="J12812" i="1"/>
  <c r="H12812" i="1"/>
  <c r="I12812" i="1" s="1"/>
  <c r="G12812" i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G12802" i="1"/>
  <c r="H12802" i="1" s="1"/>
  <c r="I12802" i="1" s="1"/>
  <c r="J12801" i="1"/>
  <c r="I12801" i="1"/>
  <c r="G12801" i="1"/>
  <c r="H12801" i="1" s="1"/>
  <c r="J12800" i="1"/>
  <c r="G12800" i="1"/>
  <c r="H12800" i="1" s="1"/>
  <c r="I12800" i="1" s="1"/>
  <c r="J12799" i="1"/>
  <c r="I12799" i="1"/>
  <c r="G12799" i="1"/>
  <c r="H12799" i="1" s="1"/>
  <c r="J12798" i="1"/>
  <c r="G12798" i="1"/>
  <c r="H12798" i="1" s="1"/>
  <c r="I12798" i="1" s="1"/>
  <c r="J12797" i="1"/>
  <c r="I12797" i="1"/>
  <c r="G12797" i="1"/>
  <c r="H12797" i="1" s="1"/>
  <c r="J12796" i="1"/>
  <c r="H12796" i="1"/>
  <c r="I12796" i="1" s="1"/>
  <c r="G12796" i="1"/>
  <c r="J12795" i="1"/>
  <c r="I12795" i="1"/>
  <c r="G12795" i="1"/>
  <c r="H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I12789" i="1"/>
  <c r="G12789" i="1"/>
  <c r="H12789" i="1" s="1"/>
  <c r="J12788" i="1"/>
  <c r="H12788" i="1"/>
  <c r="I12788" i="1" s="1"/>
  <c r="G12788" i="1"/>
  <c r="J12787" i="1"/>
  <c r="I12787" i="1"/>
  <c r="G12787" i="1"/>
  <c r="H12787" i="1" s="1"/>
  <c r="J12786" i="1"/>
  <c r="G12786" i="1"/>
  <c r="H12786" i="1" s="1"/>
  <c r="I12786" i="1" s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G12781" i="1"/>
  <c r="H12781" i="1" s="1"/>
  <c r="J12780" i="1"/>
  <c r="G12780" i="1"/>
  <c r="H12780" i="1" s="1"/>
  <c r="I12780" i="1" s="1"/>
  <c r="J12779" i="1"/>
  <c r="I12779" i="1"/>
  <c r="G12779" i="1"/>
  <c r="H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G12764" i="1"/>
  <c r="H12764" i="1" s="1"/>
  <c r="I12764" i="1" s="1"/>
  <c r="J12763" i="1"/>
  <c r="I12763" i="1"/>
  <c r="G12763" i="1"/>
  <c r="H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H12748" i="1"/>
  <c r="I12748" i="1" s="1"/>
  <c r="G12748" i="1"/>
  <c r="J12747" i="1"/>
  <c r="I12747" i="1"/>
  <c r="G12747" i="1"/>
  <c r="H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G12733" i="1"/>
  <c r="H12733" i="1" s="1"/>
  <c r="J12732" i="1"/>
  <c r="H12732" i="1"/>
  <c r="I12732" i="1" s="1"/>
  <c r="G12732" i="1"/>
  <c r="J12731" i="1"/>
  <c r="I12731" i="1"/>
  <c r="G12731" i="1"/>
  <c r="H12731" i="1" s="1"/>
  <c r="J12730" i="1"/>
  <c r="G12730" i="1"/>
  <c r="H12730" i="1" s="1"/>
  <c r="I12730" i="1" s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H12724" i="1"/>
  <c r="I12724" i="1" s="1"/>
  <c r="G12724" i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I12715" i="1"/>
  <c r="G12715" i="1"/>
  <c r="H12715" i="1" s="1"/>
  <c r="J12714" i="1"/>
  <c r="G12714" i="1"/>
  <c r="H12714" i="1" s="1"/>
  <c r="I12714" i="1" s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I12706" i="1"/>
  <c r="G12706" i="1"/>
  <c r="H12706" i="1" s="1"/>
  <c r="J12705" i="1"/>
  <c r="I12705" i="1"/>
  <c r="G12705" i="1"/>
  <c r="H12705" i="1" s="1"/>
  <c r="J12704" i="1"/>
  <c r="I12704" i="1"/>
  <c r="H12704" i="1"/>
  <c r="G12704" i="1"/>
  <c r="J12703" i="1"/>
  <c r="G12703" i="1"/>
  <c r="H12703" i="1" s="1"/>
  <c r="I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H12680" i="1"/>
  <c r="I12680" i="1" s="1"/>
  <c r="G12680" i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I12672" i="1"/>
  <c r="H12672" i="1"/>
  <c r="G12672" i="1"/>
  <c r="J12671" i="1"/>
  <c r="G12671" i="1"/>
  <c r="H12671" i="1" s="1"/>
  <c r="I12671" i="1" s="1"/>
  <c r="J12670" i="1"/>
  <c r="G12670" i="1"/>
  <c r="H12670" i="1" s="1"/>
  <c r="I12670" i="1" s="1"/>
  <c r="J12669" i="1"/>
  <c r="I12669" i="1"/>
  <c r="G12669" i="1"/>
  <c r="H12669" i="1" s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H12664" i="1"/>
  <c r="I12664" i="1" s="1"/>
  <c r="G12664" i="1"/>
  <c r="J12663" i="1"/>
  <c r="G12663" i="1"/>
  <c r="H12663" i="1" s="1"/>
  <c r="I12663" i="1" s="1"/>
  <c r="J12662" i="1"/>
  <c r="I12662" i="1"/>
  <c r="G12662" i="1"/>
  <c r="H12662" i="1" s="1"/>
  <c r="J12661" i="1"/>
  <c r="I12661" i="1"/>
  <c r="G12661" i="1"/>
  <c r="H12661" i="1" s="1"/>
  <c r="J12660" i="1"/>
  <c r="H12660" i="1"/>
  <c r="I12660" i="1" s="1"/>
  <c r="G12660" i="1"/>
  <c r="J12659" i="1"/>
  <c r="G12659" i="1"/>
  <c r="H12659" i="1" s="1"/>
  <c r="I12659" i="1" s="1"/>
  <c r="J12658" i="1"/>
  <c r="I12658" i="1"/>
  <c r="G12658" i="1"/>
  <c r="H12658" i="1" s="1"/>
  <c r="J12657" i="1"/>
  <c r="I12657" i="1"/>
  <c r="G12657" i="1"/>
  <c r="H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H12644" i="1"/>
  <c r="I12644" i="1" s="1"/>
  <c r="G12644" i="1"/>
  <c r="J12643" i="1"/>
  <c r="G12643" i="1"/>
  <c r="H12643" i="1" s="1"/>
  <c r="I12643" i="1" s="1"/>
  <c r="J12642" i="1"/>
  <c r="I12642" i="1"/>
  <c r="G12642" i="1"/>
  <c r="H12642" i="1" s="1"/>
  <c r="J12641" i="1"/>
  <c r="I12641" i="1"/>
  <c r="G12641" i="1"/>
  <c r="H12641" i="1" s="1"/>
  <c r="J12640" i="1"/>
  <c r="I12640" i="1"/>
  <c r="H12640" i="1"/>
  <c r="G12640" i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H12616" i="1"/>
  <c r="I12616" i="1" s="1"/>
  <c r="G12616" i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I12608" i="1"/>
  <c r="H12608" i="1"/>
  <c r="G12608" i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I12598" i="1"/>
  <c r="G12598" i="1"/>
  <c r="H12598" i="1" s="1"/>
  <c r="J12597" i="1"/>
  <c r="I12597" i="1"/>
  <c r="G12597" i="1"/>
  <c r="H12597" i="1" s="1"/>
  <c r="J12596" i="1"/>
  <c r="H12596" i="1"/>
  <c r="I12596" i="1" s="1"/>
  <c r="G12596" i="1"/>
  <c r="J12595" i="1"/>
  <c r="G12595" i="1"/>
  <c r="H12595" i="1" s="1"/>
  <c r="I12595" i="1" s="1"/>
  <c r="J12594" i="1"/>
  <c r="I12594" i="1"/>
  <c r="G12594" i="1"/>
  <c r="H12594" i="1" s="1"/>
  <c r="J12593" i="1"/>
  <c r="I12593" i="1"/>
  <c r="G12593" i="1"/>
  <c r="H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I12406" i="1"/>
  <c r="H12406" i="1"/>
  <c r="G12406" i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I12396" i="1"/>
  <c r="H12396" i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H12390" i="1"/>
  <c r="G12390" i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I12380" i="1"/>
  <c r="H12380" i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H12374" i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I12364" i="1"/>
  <c r="H12364" i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H12358" i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I12348" i="1"/>
  <c r="H12348" i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H12294" i="1"/>
  <c r="G12294" i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I12284" i="1"/>
  <c r="H12284" i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H12278" i="1"/>
  <c r="G12278" i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I12268" i="1"/>
  <c r="H12268" i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H12262" i="1"/>
  <c r="G12262" i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I12230" i="1"/>
  <c r="H12230" i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I12220" i="1"/>
  <c r="H12220" i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H12166" i="1"/>
  <c r="G12166" i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I12156" i="1"/>
  <c r="H12156" i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H12150" i="1"/>
  <c r="G12150" i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I12140" i="1"/>
  <c r="H12140" i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H12134" i="1"/>
  <c r="I12134" i="1" s="1"/>
  <c r="G12134" i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I12108" i="1"/>
  <c r="H12108" i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H12102" i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I12092" i="1"/>
  <c r="H12092" i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I12028" i="1"/>
  <c r="H12028" i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G12013" i="1"/>
  <c r="H12013" i="1" s="1"/>
  <c r="I12013" i="1" s="1"/>
  <c r="J12012" i="1"/>
  <c r="I12012" i="1"/>
  <c r="H12012" i="1"/>
  <c r="G12012" i="1"/>
  <c r="J12011" i="1"/>
  <c r="H12011" i="1"/>
  <c r="I12011" i="1" s="1"/>
  <c r="G12011" i="1"/>
  <c r="J12010" i="1"/>
  <c r="H12010" i="1"/>
  <c r="I12010" i="1" s="1"/>
  <c r="G12010" i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I11996" i="1"/>
  <c r="H11996" i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H11974" i="1"/>
  <c r="I11974" i="1" s="1"/>
  <c r="G11974" i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H11958" i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G11949" i="1"/>
  <c r="H11949" i="1" s="1"/>
  <c r="I11949" i="1" s="1"/>
  <c r="J11948" i="1"/>
  <c r="I11948" i="1"/>
  <c r="H11948" i="1"/>
  <c r="G11948" i="1"/>
  <c r="J11947" i="1"/>
  <c r="H11947" i="1"/>
  <c r="I11947" i="1" s="1"/>
  <c r="G11947" i="1"/>
  <c r="J11946" i="1"/>
  <c r="H11946" i="1"/>
  <c r="I11946" i="1" s="1"/>
  <c r="G11946" i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I11932" i="1"/>
  <c r="H11932" i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H11914" i="1"/>
  <c r="I11914" i="1" s="1"/>
  <c r="G11914" i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I11900" i="1"/>
  <c r="H11900" i="1"/>
  <c r="G11900" i="1"/>
  <c r="J11899" i="1"/>
  <c r="H11899" i="1"/>
  <c r="I11899" i="1" s="1"/>
  <c r="G11899" i="1"/>
  <c r="J11898" i="1"/>
  <c r="H11898" i="1"/>
  <c r="I11898" i="1" s="1"/>
  <c r="G11898" i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H11894" i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I11884" i="1"/>
  <c r="H11884" i="1"/>
  <c r="G11884" i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I11868" i="1"/>
  <c r="H11868" i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H11862" i="1"/>
  <c r="I11862" i="1" s="1"/>
  <c r="G11862" i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H11846" i="1"/>
  <c r="I11846" i="1" s="1"/>
  <c r="G11846" i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H11842" i="1"/>
  <c r="I11842" i="1" s="1"/>
  <c r="G11842" i="1"/>
  <c r="J11841" i="1"/>
  <c r="G11841" i="1"/>
  <c r="H11841" i="1" s="1"/>
  <c r="I11841" i="1" s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G11837" i="1"/>
  <c r="H11837" i="1" s="1"/>
  <c r="I11837" i="1" s="1"/>
  <c r="J11836" i="1"/>
  <c r="I11836" i="1"/>
  <c r="H11836" i="1"/>
  <c r="G11836" i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G11821" i="1"/>
  <c r="H11821" i="1" s="1"/>
  <c r="I11821" i="1" s="1"/>
  <c r="J11820" i="1"/>
  <c r="I11820" i="1"/>
  <c r="H11820" i="1"/>
  <c r="G11820" i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I11804" i="1"/>
  <c r="H11804" i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I11772" i="1"/>
  <c r="H11772" i="1"/>
  <c r="G11772" i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I11766" i="1"/>
  <c r="H11766" i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G11757" i="1"/>
  <c r="H11757" i="1" s="1"/>
  <c r="I11757" i="1" s="1"/>
  <c r="J11756" i="1"/>
  <c r="I11756" i="1"/>
  <c r="H11756" i="1"/>
  <c r="G11756" i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I11740" i="1"/>
  <c r="H11740" i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H11718" i="1"/>
  <c r="I11718" i="1" s="1"/>
  <c r="G11718" i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I11708" i="1"/>
  <c r="H11708" i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I11702" i="1"/>
  <c r="H11702" i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I11692" i="1"/>
  <c r="H11692" i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I11676" i="1"/>
  <c r="H11676" i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I11644" i="1"/>
  <c r="H11644" i="1"/>
  <c r="G11644" i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I11640" i="1"/>
  <c r="G11640" i="1"/>
  <c r="H11640" i="1" s="1"/>
  <c r="J11639" i="1"/>
  <c r="G11639" i="1"/>
  <c r="H11639" i="1" s="1"/>
  <c r="I11639" i="1" s="1"/>
  <c r="J11638" i="1"/>
  <c r="I11638" i="1"/>
  <c r="H11638" i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G11629" i="1"/>
  <c r="H11629" i="1" s="1"/>
  <c r="I11629" i="1" s="1"/>
  <c r="J11628" i="1"/>
  <c r="I11628" i="1"/>
  <c r="H11628" i="1"/>
  <c r="G11628" i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I11612" i="1"/>
  <c r="H11612" i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H11606" i="1"/>
  <c r="I11606" i="1" s="1"/>
  <c r="G11606" i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I11580" i="1"/>
  <c r="H11580" i="1"/>
  <c r="G11580" i="1"/>
  <c r="J11579" i="1"/>
  <c r="H11579" i="1"/>
  <c r="I11579" i="1" s="1"/>
  <c r="G11579" i="1"/>
  <c r="J11578" i="1"/>
  <c r="H11578" i="1"/>
  <c r="I11578" i="1" s="1"/>
  <c r="G11578" i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I11574" i="1"/>
  <c r="H11574" i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I11564" i="1"/>
  <c r="H11564" i="1"/>
  <c r="G11564" i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I11548" i="1"/>
  <c r="H11548" i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I11516" i="1"/>
  <c r="H11516" i="1"/>
  <c r="G11516" i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I11510" i="1"/>
  <c r="H11510" i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I11500" i="1"/>
  <c r="H11500" i="1"/>
  <c r="G11500" i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I11484" i="1"/>
  <c r="H11484" i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I11452" i="1"/>
  <c r="H11452" i="1"/>
  <c r="G11452" i="1"/>
  <c r="J11451" i="1"/>
  <c r="H11451" i="1"/>
  <c r="I11451" i="1" s="1"/>
  <c r="G11451" i="1"/>
  <c r="J11450" i="1"/>
  <c r="H11450" i="1"/>
  <c r="I11450" i="1" s="1"/>
  <c r="G11450" i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I11446" i="1"/>
  <c r="H11446" i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I11436" i="1"/>
  <c r="H11436" i="1"/>
  <c r="G11436" i="1"/>
  <c r="J11435" i="1"/>
  <c r="H11435" i="1"/>
  <c r="I11435" i="1" s="1"/>
  <c r="G11435" i="1"/>
  <c r="J11434" i="1"/>
  <c r="H11434" i="1"/>
  <c r="I11434" i="1" s="1"/>
  <c r="G11434" i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I11420" i="1"/>
  <c r="H11420" i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I11388" i="1"/>
  <c r="H11388" i="1"/>
  <c r="G11388" i="1"/>
  <c r="J11387" i="1"/>
  <c r="H11387" i="1"/>
  <c r="I11387" i="1" s="1"/>
  <c r="G11387" i="1"/>
  <c r="J11386" i="1"/>
  <c r="H11386" i="1"/>
  <c r="I11386" i="1" s="1"/>
  <c r="G11386" i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I11382" i="1"/>
  <c r="H11382" i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I11372" i="1"/>
  <c r="H11372" i="1"/>
  <c r="G11372" i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I11356" i="1"/>
  <c r="H11356" i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H11338" i="1"/>
  <c r="I11338" i="1" s="1"/>
  <c r="G11338" i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I11324" i="1"/>
  <c r="H11324" i="1"/>
  <c r="G11324" i="1"/>
  <c r="J11323" i="1"/>
  <c r="H11323" i="1"/>
  <c r="I11323" i="1" s="1"/>
  <c r="G11323" i="1"/>
  <c r="J11322" i="1"/>
  <c r="H11322" i="1"/>
  <c r="I11322" i="1" s="1"/>
  <c r="G11322" i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I11318" i="1"/>
  <c r="H11318" i="1"/>
  <c r="G11318" i="1"/>
  <c r="J11317" i="1"/>
  <c r="H11317" i="1"/>
  <c r="I11317" i="1" s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G8460" i="1"/>
  <c r="H8460" i="1" s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G8396" i="1"/>
  <c r="H8396" i="1" s="1"/>
  <c r="J8395" i="1"/>
  <c r="I8395" i="1"/>
  <c r="G8395" i="1"/>
  <c r="H8395" i="1" s="1"/>
  <c r="J8394" i="1"/>
  <c r="I8394" i="1"/>
  <c r="H8394" i="1"/>
  <c r="G8394" i="1"/>
  <c r="J8393" i="1"/>
  <c r="I8393" i="1"/>
  <c r="G8393" i="1"/>
  <c r="H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H8388" i="1"/>
  <c r="G8388" i="1"/>
  <c r="J8387" i="1"/>
  <c r="I8387" i="1"/>
  <c r="G8387" i="1"/>
  <c r="H8387" i="1" s="1"/>
  <c r="J8386" i="1"/>
  <c r="I8386" i="1"/>
  <c r="H8386" i="1"/>
  <c r="G8386" i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H8378" i="1"/>
  <c r="G8378" i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I8362" i="1"/>
  <c r="H8362" i="1"/>
  <c r="G8362" i="1"/>
  <c r="J8361" i="1"/>
  <c r="I8361" i="1"/>
  <c r="G8361" i="1"/>
  <c r="H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I8351" i="1"/>
  <c r="G8351" i="1"/>
  <c r="H8351" i="1" s="1"/>
  <c r="J8350" i="1"/>
  <c r="H8350" i="1"/>
  <c r="I8350" i="1" s="1"/>
  <c r="G8350" i="1"/>
  <c r="J8349" i="1"/>
  <c r="I8349" i="1"/>
  <c r="G8349" i="1"/>
  <c r="H8349" i="1" s="1"/>
  <c r="J8348" i="1"/>
  <c r="G8348" i="1"/>
  <c r="H8348" i="1" s="1"/>
  <c r="I8348" i="1" s="1"/>
  <c r="J8347" i="1"/>
  <c r="I8347" i="1"/>
  <c r="G8347" i="1"/>
  <c r="H8347" i="1" s="1"/>
  <c r="J8346" i="1"/>
  <c r="H8346" i="1"/>
  <c r="I8346" i="1" s="1"/>
  <c r="G8346" i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H8334" i="1"/>
  <c r="I8334" i="1" s="1"/>
  <c r="G8334" i="1"/>
  <c r="J8333" i="1"/>
  <c r="G8333" i="1"/>
  <c r="H8333" i="1" s="1"/>
  <c r="I8333" i="1" s="1"/>
  <c r="J8332" i="1"/>
  <c r="I8332" i="1"/>
  <c r="G8332" i="1"/>
  <c r="H8332" i="1" s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H8322" i="1"/>
  <c r="I8322" i="1" s="1"/>
  <c r="G8322" i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I8316" i="1"/>
  <c r="G8316" i="1"/>
  <c r="H8316" i="1" s="1"/>
  <c r="J8315" i="1"/>
  <c r="I8315" i="1"/>
  <c r="G8315" i="1"/>
  <c r="H8315" i="1" s="1"/>
  <c r="J8314" i="1"/>
  <c r="H8314" i="1"/>
  <c r="I8314" i="1" s="1"/>
  <c r="G8314" i="1"/>
  <c r="J8313" i="1"/>
  <c r="I8313" i="1"/>
  <c r="G8313" i="1"/>
  <c r="H8313" i="1" s="1"/>
  <c r="J8312" i="1"/>
  <c r="G8312" i="1"/>
  <c r="H8312" i="1" s="1"/>
  <c r="I8312" i="1" s="1"/>
  <c r="J8311" i="1"/>
  <c r="I8311" i="1"/>
  <c r="G8311" i="1"/>
  <c r="H8311" i="1" s="1"/>
  <c r="J8310" i="1"/>
  <c r="H8310" i="1"/>
  <c r="I8310" i="1" s="1"/>
  <c r="G8310" i="1"/>
  <c r="J8309" i="1"/>
  <c r="G8309" i="1"/>
  <c r="H8309" i="1" s="1"/>
  <c r="I8309" i="1" s="1"/>
  <c r="J8308" i="1"/>
  <c r="I8308" i="1"/>
  <c r="H8308" i="1"/>
  <c r="G8308" i="1"/>
  <c r="J8307" i="1"/>
  <c r="I8307" i="1"/>
  <c r="G8307" i="1"/>
  <c r="H8307" i="1" s="1"/>
  <c r="J8306" i="1"/>
  <c r="I8306" i="1"/>
  <c r="H8306" i="1"/>
  <c r="G8306" i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I8300" i="1"/>
  <c r="G8300" i="1"/>
  <c r="H8300" i="1" s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I8292" i="1"/>
  <c r="H8292" i="1"/>
  <c r="G8292" i="1"/>
  <c r="J8291" i="1"/>
  <c r="I8291" i="1"/>
  <c r="G8291" i="1"/>
  <c r="H8291" i="1" s="1"/>
  <c r="J8290" i="1"/>
  <c r="H8290" i="1"/>
  <c r="I8290" i="1" s="1"/>
  <c r="G8290" i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I8284" i="1"/>
  <c r="G8284" i="1"/>
  <c r="H8284" i="1" s="1"/>
  <c r="J8283" i="1"/>
  <c r="I8283" i="1"/>
  <c r="G8283" i="1"/>
  <c r="H8283" i="1" s="1"/>
  <c r="J8282" i="1"/>
  <c r="I8282" i="1"/>
  <c r="H8282" i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I8268" i="1"/>
  <c r="G8268" i="1"/>
  <c r="H8268" i="1" s="1"/>
  <c r="J8267" i="1"/>
  <c r="I8267" i="1"/>
  <c r="G8267" i="1"/>
  <c r="H8267" i="1" s="1"/>
  <c r="J8266" i="1"/>
  <c r="I8266" i="1"/>
  <c r="H8266" i="1"/>
  <c r="G8266" i="1"/>
  <c r="J8265" i="1"/>
  <c r="I8265" i="1"/>
  <c r="G8265" i="1"/>
  <c r="H8265" i="1" s="1"/>
  <c r="J8264" i="1"/>
  <c r="H8264" i="1"/>
  <c r="I8264" i="1" s="1"/>
  <c r="G8264" i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H8260" i="1"/>
  <c r="G8260" i="1"/>
  <c r="J8259" i="1"/>
  <c r="I8259" i="1"/>
  <c r="G8259" i="1"/>
  <c r="H8259" i="1" s="1"/>
  <c r="J8258" i="1"/>
  <c r="I8258" i="1"/>
  <c r="H8258" i="1"/>
  <c r="G8258" i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I8247" i="1"/>
  <c r="G8247" i="1"/>
  <c r="H8247" i="1" s="1"/>
  <c r="J8246" i="1"/>
  <c r="I8246" i="1"/>
  <c r="H8246" i="1"/>
  <c r="G8246" i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H8240" i="1"/>
  <c r="I8240" i="1" s="1"/>
  <c r="G8240" i="1"/>
  <c r="J8239" i="1"/>
  <c r="I8239" i="1"/>
  <c r="G8239" i="1"/>
  <c r="H8239" i="1" s="1"/>
  <c r="J8238" i="1"/>
  <c r="H8238" i="1"/>
  <c r="I8238" i="1" s="1"/>
  <c r="G8238" i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I8234" i="1"/>
  <c r="H8234" i="1"/>
  <c r="G8234" i="1"/>
  <c r="J8233" i="1"/>
  <c r="I8233" i="1"/>
  <c r="G8233" i="1"/>
  <c r="H8233" i="1" s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I8223" i="1"/>
  <c r="G8223" i="1"/>
  <c r="H8223" i="1" s="1"/>
  <c r="J8222" i="1"/>
  <c r="H8222" i="1"/>
  <c r="I8222" i="1" s="1"/>
  <c r="G8222" i="1"/>
  <c r="J8221" i="1"/>
  <c r="I8221" i="1"/>
  <c r="G8221" i="1"/>
  <c r="H8221" i="1" s="1"/>
  <c r="J8220" i="1"/>
  <c r="G8220" i="1"/>
  <c r="H8220" i="1" s="1"/>
  <c r="I8220" i="1" s="1"/>
  <c r="J8219" i="1"/>
  <c r="I8219" i="1"/>
  <c r="G8219" i="1"/>
  <c r="H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I8209" i="1"/>
  <c r="G8209" i="1"/>
  <c r="H8209" i="1" s="1"/>
  <c r="J8208" i="1"/>
  <c r="H8208" i="1"/>
  <c r="I8208" i="1" s="1"/>
  <c r="G8208" i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H8202" i="1"/>
  <c r="I8202" i="1" s="1"/>
  <c r="G8202" i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I8189" i="1"/>
  <c r="G8189" i="1"/>
  <c r="H8189" i="1" s="1"/>
  <c r="J8188" i="1"/>
  <c r="I8188" i="1"/>
  <c r="G8188" i="1"/>
  <c r="H8188" i="1" s="1"/>
  <c r="J8187" i="1"/>
  <c r="I8187" i="1"/>
  <c r="G8187" i="1"/>
  <c r="H8187" i="1" s="1"/>
  <c r="J8186" i="1"/>
  <c r="H8186" i="1"/>
  <c r="I8186" i="1" s="1"/>
  <c r="G8186" i="1"/>
  <c r="J8185" i="1"/>
  <c r="I8185" i="1"/>
  <c r="G8185" i="1"/>
  <c r="H8185" i="1" s="1"/>
  <c r="J8184" i="1"/>
  <c r="G8184" i="1"/>
  <c r="H8184" i="1" s="1"/>
  <c r="I8184" i="1" s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I8180" i="1"/>
  <c r="H8180" i="1"/>
  <c r="G8180" i="1"/>
  <c r="J8179" i="1"/>
  <c r="I8179" i="1"/>
  <c r="G8179" i="1"/>
  <c r="H8179" i="1" s="1"/>
  <c r="J8178" i="1"/>
  <c r="I8178" i="1"/>
  <c r="H8178" i="1"/>
  <c r="G8178" i="1"/>
  <c r="J8177" i="1"/>
  <c r="I8177" i="1"/>
  <c r="G8177" i="1"/>
  <c r="H8177" i="1" s="1"/>
  <c r="J8176" i="1"/>
  <c r="I8176" i="1"/>
  <c r="H8176" i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G8173" i="1"/>
  <c r="H8173" i="1" s="1"/>
  <c r="J8172" i="1"/>
  <c r="I8172" i="1"/>
  <c r="G8172" i="1"/>
  <c r="H8172" i="1" s="1"/>
  <c r="J8171" i="1"/>
  <c r="G8171" i="1"/>
  <c r="H8171" i="1" s="1"/>
  <c r="I8171" i="1" s="1"/>
  <c r="J8170" i="1"/>
  <c r="I8170" i="1"/>
  <c r="H8170" i="1"/>
  <c r="G8170" i="1"/>
  <c r="J8169" i="1"/>
  <c r="I8169" i="1"/>
  <c r="G8169" i="1"/>
  <c r="H8169" i="1" s="1"/>
  <c r="J8168" i="1"/>
  <c r="I8168" i="1"/>
  <c r="H8168" i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H8162" i="1"/>
  <c r="I8162" i="1" s="1"/>
  <c r="G8162" i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I8157" i="1"/>
  <c r="G8157" i="1"/>
  <c r="H8157" i="1" s="1"/>
  <c r="J8156" i="1"/>
  <c r="I8156" i="1"/>
  <c r="G8156" i="1"/>
  <c r="H8156" i="1" s="1"/>
  <c r="J8155" i="1"/>
  <c r="I8155" i="1"/>
  <c r="G8155" i="1"/>
  <c r="H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I8139" i="1"/>
  <c r="G8139" i="1"/>
  <c r="H8139" i="1" s="1"/>
  <c r="J8138" i="1"/>
  <c r="I8138" i="1"/>
  <c r="H8138" i="1"/>
  <c r="G8138" i="1"/>
  <c r="J8137" i="1"/>
  <c r="I8137" i="1"/>
  <c r="G8137" i="1"/>
  <c r="H8137" i="1" s="1"/>
  <c r="J8136" i="1"/>
  <c r="H8136" i="1"/>
  <c r="I8136" i="1" s="1"/>
  <c r="G8136" i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H8132" i="1"/>
  <c r="G8132" i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I8111" i="1"/>
  <c r="G8111" i="1"/>
  <c r="H8111" i="1" s="1"/>
  <c r="J8110" i="1"/>
  <c r="H8110" i="1"/>
  <c r="I8110" i="1" s="1"/>
  <c r="G8110" i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H8104" i="1"/>
  <c r="I8104" i="1" s="1"/>
  <c r="G8104" i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I8095" i="1"/>
  <c r="G8095" i="1"/>
  <c r="H8095" i="1" s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H8082" i="1"/>
  <c r="I8082" i="1" s="1"/>
  <c r="G8082" i="1"/>
  <c r="J8081" i="1"/>
  <c r="I8081" i="1"/>
  <c r="G8081" i="1"/>
  <c r="H8081" i="1" s="1"/>
  <c r="J8080" i="1"/>
  <c r="H8080" i="1"/>
  <c r="I8080" i="1" s="1"/>
  <c r="G8080" i="1"/>
  <c r="J8079" i="1"/>
  <c r="I8079" i="1"/>
  <c r="G8079" i="1"/>
  <c r="H8079" i="1" s="1"/>
  <c r="J8078" i="1"/>
  <c r="H8078" i="1"/>
  <c r="I8078" i="1" s="1"/>
  <c r="G8078" i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H8066" i="1"/>
  <c r="I8066" i="1" s="1"/>
  <c r="G8066" i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I8060" i="1"/>
  <c r="G8060" i="1"/>
  <c r="H8060" i="1" s="1"/>
  <c r="J8059" i="1"/>
  <c r="I8059" i="1"/>
  <c r="G8059" i="1"/>
  <c r="H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H8054" i="1"/>
  <c r="I8054" i="1" s="1"/>
  <c r="G8054" i="1"/>
  <c r="J8053" i="1"/>
  <c r="G8053" i="1"/>
  <c r="H8053" i="1" s="1"/>
  <c r="I8053" i="1" s="1"/>
  <c r="J8052" i="1"/>
  <c r="I8052" i="1"/>
  <c r="H8052" i="1"/>
  <c r="G8052" i="1"/>
  <c r="J8051" i="1"/>
  <c r="I8051" i="1"/>
  <c r="G8051" i="1"/>
  <c r="H8051" i="1" s="1"/>
  <c r="J8050" i="1"/>
  <c r="I8050" i="1"/>
  <c r="H8050" i="1"/>
  <c r="G8050" i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I8044" i="1"/>
  <c r="G8044" i="1"/>
  <c r="H8044" i="1" s="1"/>
  <c r="J8043" i="1"/>
  <c r="G8043" i="1"/>
  <c r="H8043" i="1" s="1"/>
  <c r="I8043" i="1" s="1"/>
  <c r="J8042" i="1"/>
  <c r="I8042" i="1"/>
  <c r="H8042" i="1"/>
  <c r="G8042" i="1"/>
  <c r="J8041" i="1"/>
  <c r="I8041" i="1"/>
  <c r="G8041" i="1"/>
  <c r="H8041" i="1" s="1"/>
  <c r="J8040" i="1"/>
  <c r="I8040" i="1"/>
  <c r="H8040" i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I8033" i="1"/>
  <c r="G8033" i="1"/>
  <c r="H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I8028" i="1"/>
  <c r="G8028" i="1"/>
  <c r="H8028" i="1" s="1"/>
  <c r="J8027" i="1"/>
  <c r="I8027" i="1"/>
  <c r="G8027" i="1"/>
  <c r="H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I8016" i="1"/>
  <c r="H8016" i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I8012" i="1"/>
  <c r="G8012" i="1"/>
  <c r="H8012" i="1" s="1"/>
  <c r="J8011" i="1"/>
  <c r="I8011" i="1"/>
  <c r="G8011" i="1"/>
  <c r="H8011" i="1" s="1"/>
  <c r="J8010" i="1"/>
  <c r="I8010" i="1"/>
  <c r="H8010" i="1"/>
  <c r="G8010" i="1"/>
  <c r="J8009" i="1"/>
  <c r="I8009" i="1"/>
  <c r="G8009" i="1"/>
  <c r="H8009" i="1" s="1"/>
  <c r="J8008" i="1"/>
  <c r="H8008" i="1"/>
  <c r="I8008" i="1" s="1"/>
  <c r="G8008" i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I8004" i="1"/>
  <c r="H8004" i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H7984" i="1"/>
  <c r="I7984" i="1" s="1"/>
  <c r="G7984" i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I7967" i="1"/>
  <c r="G7967" i="1"/>
  <c r="H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H7954" i="1"/>
  <c r="I7954" i="1" s="1"/>
  <c r="G7954" i="1"/>
  <c r="J7953" i="1"/>
  <c r="I7953" i="1"/>
  <c r="G7953" i="1"/>
  <c r="H7953" i="1" s="1"/>
  <c r="J7952" i="1"/>
  <c r="H7952" i="1"/>
  <c r="I7952" i="1" s="1"/>
  <c r="G7952" i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H7938" i="1"/>
  <c r="I7938" i="1" s="1"/>
  <c r="G7938" i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I7932" i="1"/>
  <c r="G7932" i="1"/>
  <c r="H7932" i="1" s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G7928" i="1"/>
  <c r="H7928" i="1" s="1"/>
  <c r="I7928" i="1" s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I7924" i="1"/>
  <c r="H7924" i="1"/>
  <c r="G7924" i="1"/>
  <c r="J7923" i="1"/>
  <c r="I7923" i="1"/>
  <c r="G7923" i="1"/>
  <c r="H7923" i="1" s="1"/>
  <c r="J7922" i="1"/>
  <c r="I7922" i="1"/>
  <c r="H7922" i="1"/>
  <c r="G7922" i="1"/>
  <c r="J7921" i="1"/>
  <c r="I7921" i="1"/>
  <c r="G7921" i="1"/>
  <c r="H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I7916" i="1"/>
  <c r="G7916" i="1"/>
  <c r="H7916" i="1" s="1"/>
  <c r="J7915" i="1"/>
  <c r="G7915" i="1"/>
  <c r="H7915" i="1" s="1"/>
  <c r="I7915" i="1" s="1"/>
  <c r="J7914" i="1"/>
  <c r="I7914" i="1"/>
  <c r="H7914" i="1"/>
  <c r="G7914" i="1"/>
  <c r="J7913" i="1"/>
  <c r="I7913" i="1"/>
  <c r="G7913" i="1"/>
  <c r="H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I7900" i="1"/>
  <c r="G7900" i="1"/>
  <c r="H7900" i="1" s="1"/>
  <c r="J7899" i="1"/>
  <c r="I7899" i="1"/>
  <c r="G7899" i="1"/>
  <c r="H7899" i="1" s="1"/>
  <c r="J7898" i="1"/>
  <c r="I7898" i="1"/>
  <c r="H7898" i="1"/>
  <c r="G7898" i="1"/>
  <c r="J7897" i="1"/>
  <c r="G7897" i="1"/>
  <c r="H7897" i="1" s="1"/>
  <c r="I7897" i="1" s="1"/>
  <c r="J7896" i="1"/>
  <c r="H7896" i="1"/>
  <c r="I7896" i="1" s="1"/>
  <c r="G7896" i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I7888" i="1"/>
  <c r="H7888" i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I7883" i="1"/>
  <c r="G7883" i="1"/>
  <c r="H7883" i="1" s="1"/>
  <c r="J7882" i="1"/>
  <c r="I7882" i="1"/>
  <c r="H7882" i="1"/>
  <c r="G7882" i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H7864" i="1"/>
  <c r="I7864" i="1" s="1"/>
  <c r="G7864" i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H7836" i="1"/>
  <c r="I7836" i="1" s="1"/>
  <c r="G7836" i="1"/>
  <c r="J7835" i="1"/>
  <c r="I7835" i="1"/>
  <c r="G7835" i="1"/>
  <c r="H7835" i="1" s="1"/>
  <c r="J7834" i="1"/>
  <c r="G7834" i="1"/>
  <c r="H7834" i="1" s="1"/>
  <c r="I7834" i="1" s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I7755" i="1"/>
  <c r="G7755" i="1"/>
  <c r="H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G7738" i="1"/>
  <c r="H7738" i="1" s="1"/>
  <c r="I7738" i="1" s="1"/>
  <c r="J7737" i="1"/>
  <c r="I7737" i="1"/>
  <c r="G7737" i="1"/>
  <c r="H7737" i="1" s="1"/>
  <c r="J7736" i="1"/>
  <c r="H7736" i="1"/>
  <c r="I7736" i="1" s="1"/>
  <c r="G7736" i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I7723" i="1"/>
  <c r="G7723" i="1"/>
  <c r="H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I7707" i="1"/>
  <c r="G7707" i="1"/>
  <c r="H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I7643" i="1"/>
  <c r="G7643" i="1"/>
  <c r="H7643" i="1" s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I7627" i="1"/>
  <c r="G7627" i="1"/>
  <c r="H7627" i="1" s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I7595" i="1"/>
  <c r="G7595" i="1"/>
  <c r="H7595" i="1" s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I7563" i="1"/>
  <c r="G7563" i="1"/>
  <c r="H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I7559" i="1"/>
  <c r="G7559" i="1"/>
  <c r="H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I7547" i="1"/>
  <c r="G7547" i="1"/>
  <c r="H7547" i="1" s="1"/>
  <c r="J7546" i="1"/>
  <c r="G7546" i="1"/>
  <c r="H7546" i="1" s="1"/>
  <c r="I7546" i="1" s="1"/>
  <c r="J7545" i="1"/>
  <c r="I7545" i="1"/>
  <c r="G7545" i="1"/>
  <c r="H7545" i="1" s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I7529" i="1"/>
  <c r="G7529" i="1"/>
  <c r="H7529" i="1" s="1"/>
  <c r="J7528" i="1"/>
  <c r="H7528" i="1"/>
  <c r="I7528" i="1" s="1"/>
  <c r="G7528" i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I7517" i="1"/>
  <c r="G7517" i="1"/>
  <c r="H7517" i="1" s="1"/>
  <c r="J7516" i="1"/>
  <c r="H7516" i="1"/>
  <c r="I7516" i="1" s="1"/>
  <c r="G7516" i="1"/>
  <c r="J7515" i="1"/>
  <c r="I7515" i="1"/>
  <c r="G7515" i="1"/>
  <c r="H7515" i="1" s="1"/>
  <c r="J7514" i="1"/>
  <c r="G7514" i="1"/>
  <c r="H7514" i="1" s="1"/>
  <c r="I7514" i="1" s="1"/>
  <c r="J7513" i="1"/>
  <c r="I7513" i="1"/>
  <c r="G7513" i="1"/>
  <c r="H7513" i="1" s="1"/>
  <c r="J7512" i="1"/>
  <c r="H7512" i="1"/>
  <c r="I7512" i="1" s="1"/>
  <c r="G7512" i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H7500" i="1"/>
  <c r="I7500" i="1" s="1"/>
  <c r="G7500" i="1"/>
  <c r="J7499" i="1"/>
  <c r="I7499" i="1"/>
  <c r="G7499" i="1"/>
  <c r="H7499" i="1" s="1"/>
  <c r="J7498" i="1"/>
  <c r="G7498" i="1"/>
  <c r="H7498" i="1" s="1"/>
  <c r="I7498" i="1" s="1"/>
  <c r="J7497" i="1"/>
  <c r="I7497" i="1"/>
  <c r="G7497" i="1"/>
  <c r="H7497" i="1" s="1"/>
  <c r="J7496" i="1"/>
  <c r="H7496" i="1"/>
  <c r="I7496" i="1" s="1"/>
  <c r="G7496" i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I7481" i="1"/>
  <c r="G7481" i="1"/>
  <c r="H7481" i="1" s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I7465" i="1"/>
  <c r="G7465" i="1"/>
  <c r="H7465" i="1" s="1"/>
  <c r="J7464" i="1"/>
  <c r="H7464" i="1"/>
  <c r="I7464" i="1" s="1"/>
  <c r="G7464" i="1"/>
  <c r="J7463" i="1"/>
  <c r="I7463" i="1"/>
  <c r="G7463" i="1"/>
  <c r="H7463" i="1" s="1"/>
  <c r="J7462" i="1"/>
  <c r="G7462" i="1"/>
  <c r="H7462" i="1" s="1"/>
  <c r="I7462" i="1" s="1"/>
  <c r="J7461" i="1"/>
  <c r="I7461" i="1"/>
  <c r="G7461" i="1"/>
  <c r="H7461" i="1" s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H7452" i="1"/>
  <c r="I7452" i="1" s="1"/>
  <c r="G7452" i="1"/>
  <c r="J7451" i="1"/>
  <c r="I7451" i="1"/>
  <c r="G7451" i="1"/>
  <c r="H7451" i="1" s="1"/>
  <c r="J7450" i="1"/>
  <c r="G7450" i="1"/>
  <c r="H7450" i="1" s="1"/>
  <c r="I7450" i="1" s="1"/>
  <c r="J7449" i="1"/>
  <c r="I7449" i="1"/>
  <c r="G7449" i="1"/>
  <c r="H7449" i="1" s="1"/>
  <c r="J7448" i="1"/>
  <c r="H7448" i="1"/>
  <c r="I7448" i="1" s="1"/>
  <c r="G7448" i="1"/>
  <c r="J7447" i="1"/>
  <c r="I7447" i="1"/>
  <c r="G7447" i="1"/>
  <c r="H7447" i="1" s="1"/>
  <c r="J7446" i="1"/>
  <c r="G7446" i="1"/>
  <c r="H7446" i="1" s="1"/>
  <c r="I7446" i="1" s="1"/>
  <c r="J7445" i="1"/>
  <c r="I7445" i="1"/>
  <c r="G7445" i="1"/>
  <c r="H7445" i="1" s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I7433" i="1"/>
  <c r="G7433" i="1"/>
  <c r="H7433" i="1" s="1"/>
  <c r="J7432" i="1"/>
  <c r="H7432" i="1"/>
  <c r="I7432" i="1" s="1"/>
  <c r="G7432" i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I7417" i="1"/>
  <c r="G7417" i="1"/>
  <c r="H7417" i="1" s="1"/>
  <c r="J7416" i="1"/>
  <c r="H7416" i="1"/>
  <c r="I7416" i="1" s="1"/>
  <c r="G7416" i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I7409" i="1"/>
  <c r="G7409" i="1"/>
  <c r="H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I7399" i="1"/>
  <c r="G7399" i="1"/>
  <c r="H7399" i="1" s="1"/>
  <c r="J7398" i="1"/>
  <c r="G7398" i="1"/>
  <c r="H7398" i="1" s="1"/>
  <c r="I7398" i="1" s="1"/>
  <c r="J7397" i="1"/>
  <c r="I7397" i="1"/>
  <c r="G7397" i="1"/>
  <c r="H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H7388" i="1"/>
  <c r="I7388" i="1" s="1"/>
  <c r="G7388" i="1"/>
  <c r="J7387" i="1"/>
  <c r="I7387" i="1"/>
  <c r="G7387" i="1"/>
  <c r="H7387" i="1" s="1"/>
  <c r="J7386" i="1"/>
  <c r="G7386" i="1"/>
  <c r="H7386" i="1" s="1"/>
  <c r="I7386" i="1" s="1"/>
  <c r="J7385" i="1"/>
  <c r="I7385" i="1"/>
  <c r="G7385" i="1"/>
  <c r="H7385" i="1" s="1"/>
  <c r="J7384" i="1"/>
  <c r="H7384" i="1"/>
  <c r="I7384" i="1" s="1"/>
  <c r="G7384" i="1"/>
  <c r="J7383" i="1"/>
  <c r="I7383" i="1"/>
  <c r="G7383" i="1"/>
  <c r="H7383" i="1" s="1"/>
  <c r="J7382" i="1"/>
  <c r="G7382" i="1"/>
  <c r="H7382" i="1" s="1"/>
  <c r="I7382" i="1" s="1"/>
  <c r="J7381" i="1"/>
  <c r="I7381" i="1"/>
  <c r="G7381" i="1"/>
  <c r="H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I7369" i="1"/>
  <c r="G7369" i="1"/>
  <c r="H7369" i="1" s="1"/>
  <c r="J7368" i="1"/>
  <c r="H7368" i="1"/>
  <c r="I7368" i="1" s="1"/>
  <c r="G7368" i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H7356" i="1"/>
  <c r="I7356" i="1" s="1"/>
  <c r="G7356" i="1"/>
  <c r="J7355" i="1"/>
  <c r="I7355" i="1"/>
  <c r="G7355" i="1"/>
  <c r="H7355" i="1" s="1"/>
  <c r="J7354" i="1"/>
  <c r="G7354" i="1"/>
  <c r="H7354" i="1" s="1"/>
  <c r="I7354" i="1" s="1"/>
  <c r="J7353" i="1"/>
  <c r="I7353" i="1"/>
  <c r="G7353" i="1"/>
  <c r="H7353" i="1" s="1"/>
  <c r="J7352" i="1"/>
  <c r="H7352" i="1"/>
  <c r="I7352" i="1" s="1"/>
  <c r="G7352" i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H7340" i="1"/>
  <c r="I7340" i="1" s="1"/>
  <c r="G7340" i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H7336" i="1"/>
  <c r="I7336" i="1" s="1"/>
  <c r="G7336" i="1"/>
  <c r="J7335" i="1"/>
  <c r="I7335" i="1"/>
  <c r="G7335" i="1"/>
  <c r="H7335" i="1" s="1"/>
  <c r="J7334" i="1"/>
  <c r="G7334" i="1"/>
  <c r="H7334" i="1" s="1"/>
  <c r="I7334" i="1" s="1"/>
  <c r="J7333" i="1"/>
  <c r="I7333" i="1"/>
  <c r="G7333" i="1"/>
  <c r="H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H7320" i="1"/>
  <c r="I7320" i="1" s="1"/>
  <c r="G7320" i="1"/>
  <c r="J7319" i="1"/>
  <c r="I7319" i="1"/>
  <c r="G7319" i="1"/>
  <c r="H7319" i="1" s="1"/>
  <c r="J7318" i="1"/>
  <c r="G7318" i="1"/>
  <c r="H7318" i="1" s="1"/>
  <c r="I7318" i="1" s="1"/>
  <c r="J7317" i="1"/>
  <c r="I7317" i="1"/>
  <c r="G7317" i="1"/>
  <c r="H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H7308" i="1"/>
  <c r="I7308" i="1" s="1"/>
  <c r="G7308" i="1"/>
  <c r="J7307" i="1"/>
  <c r="I7307" i="1"/>
  <c r="G7307" i="1"/>
  <c r="H7307" i="1" s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I7291" i="1"/>
  <c r="G7291" i="1"/>
  <c r="H7291" i="1" s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I7275" i="1"/>
  <c r="G7275" i="1"/>
  <c r="H7275" i="1" s="1"/>
  <c r="J7274" i="1"/>
  <c r="G7274" i="1"/>
  <c r="H7274" i="1" s="1"/>
  <c r="I7274" i="1" s="1"/>
  <c r="J7273" i="1"/>
  <c r="I7273" i="1"/>
  <c r="G7273" i="1"/>
  <c r="H7273" i="1" s="1"/>
  <c r="J7272" i="1"/>
  <c r="H7272" i="1"/>
  <c r="I7272" i="1" s="1"/>
  <c r="G7272" i="1"/>
  <c r="J7271" i="1"/>
  <c r="I7271" i="1"/>
  <c r="G7271" i="1"/>
  <c r="H7271" i="1" s="1"/>
  <c r="J7270" i="1"/>
  <c r="G7270" i="1"/>
  <c r="H7270" i="1" s="1"/>
  <c r="I7270" i="1" s="1"/>
  <c r="J7269" i="1"/>
  <c r="I7269" i="1"/>
  <c r="G7269" i="1"/>
  <c r="H7269" i="1" s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I7259" i="1"/>
  <c r="G7259" i="1"/>
  <c r="H7259" i="1" s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I7255" i="1"/>
  <c r="G7255" i="1"/>
  <c r="H7255" i="1" s="1"/>
  <c r="J7254" i="1"/>
  <c r="G7254" i="1"/>
  <c r="H7254" i="1" s="1"/>
  <c r="I7254" i="1" s="1"/>
  <c r="J7253" i="1"/>
  <c r="I7253" i="1"/>
  <c r="G7253" i="1"/>
  <c r="H7253" i="1" s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I7205" i="1"/>
  <c r="G7205" i="1"/>
  <c r="H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I7133" i="1"/>
  <c r="G7133" i="1"/>
  <c r="H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I7104" i="1"/>
  <c r="H7104" i="1"/>
  <c r="G7104" i="1"/>
  <c r="J7103" i="1"/>
  <c r="I7103" i="1"/>
  <c r="G7103" i="1"/>
  <c r="H7103" i="1" s="1"/>
  <c r="J7102" i="1"/>
  <c r="I7102" i="1"/>
  <c r="H7102" i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I7086" i="1"/>
  <c r="H7086" i="1"/>
  <c r="G7086" i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H7078" i="1"/>
  <c r="I7078" i="1" s="1"/>
  <c r="G7078" i="1"/>
  <c r="J7077" i="1"/>
  <c r="I7077" i="1"/>
  <c r="G7077" i="1"/>
  <c r="H7077" i="1" s="1"/>
  <c r="J7076" i="1"/>
  <c r="I7076" i="1"/>
  <c r="G7076" i="1"/>
  <c r="H7076" i="1" s="1"/>
  <c r="J7075" i="1"/>
  <c r="G7075" i="1"/>
  <c r="H7075" i="1" s="1"/>
  <c r="I7075" i="1" s="1"/>
  <c r="J7074" i="1"/>
  <c r="I7074" i="1"/>
  <c r="H7074" i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H7064" i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H7042" i="1"/>
  <c r="I7042" i="1" s="1"/>
  <c r="G7042" i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I7032" i="1"/>
  <c r="H7032" i="1"/>
  <c r="G7032" i="1"/>
  <c r="J7031" i="1"/>
  <c r="I7031" i="1"/>
  <c r="G7031" i="1"/>
  <c r="H7031" i="1" s="1"/>
  <c r="J7030" i="1"/>
  <c r="H7030" i="1"/>
  <c r="I7030" i="1" s="1"/>
  <c r="G7030" i="1"/>
  <c r="J7029" i="1"/>
  <c r="I7029" i="1"/>
  <c r="G7029" i="1"/>
  <c r="H7029" i="1" s="1"/>
  <c r="J7028" i="1"/>
  <c r="I7028" i="1"/>
  <c r="G7028" i="1"/>
  <c r="H7028" i="1" s="1"/>
  <c r="J7027" i="1"/>
  <c r="G7027" i="1"/>
  <c r="H7027" i="1" s="1"/>
  <c r="I7027" i="1" s="1"/>
  <c r="J7026" i="1"/>
  <c r="I7026" i="1"/>
  <c r="H7026" i="1"/>
  <c r="G7026" i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H7016" i="1"/>
  <c r="G7016" i="1"/>
  <c r="J7015" i="1"/>
  <c r="I7015" i="1"/>
  <c r="G7015" i="1"/>
  <c r="H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H7010" i="1"/>
  <c r="G7010" i="1"/>
  <c r="J7009" i="1"/>
  <c r="I7009" i="1"/>
  <c r="G7009" i="1"/>
  <c r="H7009" i="1" s="1"/>
  <c r="J7008" i="1"/>
  <c r="H7008" i="1"/>
  <c r="I7008" i="1" s="1"/>
  <c r="G7008" i="1"/>
  <c r="J7007" i="1"/>
  <c r="I7007" i="1"/>
  <c r="G7007" i="1"/>
  <c r="H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I7000" i="1"/>
  <c r="H7000" i="1"/>
  <c r="G7000" i="1"/>
  <c r="J6999" i="1"/>
  <c r="G6999" i="1"/>
  <c r="H6999" i="1" s="1"/>
  <c r="I6999" i="1" s="1"/>
  <c r="J6998" i="1"/>
  <c r="H6998" i="1"/>
  <c r="I6998" i="1" s="1"/>
  <c r="G6998" i="1"/>
  <c r="J6997" i="1"/>
  <c r="I6997" i="1"/>
  <c r="G6997" i="1"/>
  <c r="H6997" i="1" s="1"/>
  <c r="J6996" i="1"/>
  <c r="I6996" i="1"/>
  <c r="G6996" i="1"/>
  <c r="H6996" i="1" s="1"/>
  <c r="J6995" i="1"/>
  <c r="G6995" i="1"/>
  <c r="H6995" i="1" s="1"/>
  <c r="I6995" i="1" s="1"/>
  <c r="J6994" i="1"/>
  <c r="I6994" i="1"/>
  <c r="H6994" i="1"/>
  <c r="G6994" i="1"/>
  <c r="J6993" i="1"/>
  <c r="I6993" i="1"/>
  <c r="G6993" i="1"/>
  <c r="H6993" i="1" s="1"/>
  <c r="J6992" i="1"/>
  <c r="I6992" i="1"/>
  <c r="H6992" i="1"/>
  <c r="G6992" i="1"/>
  <c r="J6991" i="1"/>
  <c r="I6991" i="1"/>
  <c r="G6991" i="1"/>
  <c r="H6991" i="1" s="1"/>
  <c r="J6990" i="1"/>
  <c r="I6990" i="1"/>
  <c r="H6990" i="1"/>
  <c r="G6990" i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H6984" i="1"/>
  <c r="G6984" i="1"/>
  <c r="J6983" i="1"/>
  <c r="I6983" i="1"/>
  <c r="G6983" i="1"/>
  <c r="H6983" i="1" s="1"/>
  <c r="J6982" i="1"/>
  <c r="H6982" i="1"/>
  <c r="I6982" i="1" s="1"/>
  <c r="G6982" i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H6978" i="1"/>
  <c r="G6978" i="1"/>
  <c r="J6977" i="1"/>
  <c r="I6977" i="1"/>
  <c r="G6977" i="1"/>
  <c r="H6977" i="1" s="1"/>
  <c r="J6976" i="1"/>
  <c r="I6976" i="1"/>
  <c r="H6976" i="1"/>
  <c r="G6976" i="1"/>
  <c r="J6975" i="1"/>
  <c r="I6975" i="1"/>
  <c r="G6975" i="1"/>
  <c r="H6975" i="1" s="1"/>
  <c r="J6974" i="1"/>
  <c r="I6974" i="1"/>
  <c r="H6974" i="1"/>
  <c r="G6974" i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I6958" i="1"/>
  <c r="H6958" i="1"/>
  <c r="G6958" i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H6946" i="1"/>
  <c r="G6946" i="1"/>
  <c r="J6945" i="1"/>
  <c r="I6945" i="1"/>
  <c r="G6945" i="1"/>
  <c r="H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I6647" i="1"/>
  <c r="H6647" i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I6637" i="1"/>
  <c r="H6637" i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I6621" i="1"/>
  <c r="H6621" i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I6573" i="1"/>
  <c r="H6573" i="1"/>
  <c r="G6573" i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I6567" i="1"/>
  <c r="H6567" i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I5520" i="1"/>
  <c r="H5520" i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I5482" i="1"/>
  <c r="G5482" i="1"/>
  <c r="H5482" i="1" s="1"/>
  <c r="J5481" i="1"/>
  <c r="H5481" i="1"/>
  <c r="I5481" i="1" s="1"/>
  <c r="G5481" i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I5466" i="1"/>
  <c r="G5466" i="1"/>
  <c r="H5466" i="1" s="1"/>
  <c r="J5465" i="1"/>
  <c r="H5465" i="1"/>
  <c r="I5465" i="1" s="1"/>
  <c r="G5465" i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I5434" i="1"/>
  <c r="G5434" i="1"/>
  <c r="H5434" i="1" s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H5417" i="1"/>
  <c r="I5417" i="1" s="1"/>
  <c r="G5417" i="1"/>
  <c r="J5416" i="1"/>
  <c r="I5416" i="1"/>
  <c r="G5416" i="1"/>
  <c r="H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I5400" i="1"/>
  <c r="G5400" i="1"/>
  <c r="H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G5392" i="1"/>
  <c r="H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I5374" i="1"/>
  <c r="H5374" i="1"/>
  <c r="G5374" i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I5348" i="1"/>
  <c r="G5348" i="1"/>
  <c r="H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I5332" i="1"/>
  <c r="G5332" i="1"/>
  <c r="H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I4263" i="1"/>
  <c r="H4263" i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I4251" i="1"/>
  <c r="H4251" i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I4247" i="1"/>
  <c r="H4247" i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I4235" i="1"/>
  <c r="H4235" i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I4219" i="1"/>
  <c r="H4219" i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I4215" i="1"/>
  <c r="H4215" i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I4211" i="1"/>
  <c r="H4211" i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I4203" i="1"/>
  <c r="H4203" i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I4187" i="1"/>
  <c r="H4187" i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I4183" i="1"/>
  <c r="H4183" i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I4171" i="1"/>
  <c r="H4171" i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I4147" i="1"/>
  <c r="H4147" i="1"/>
  <c r="G4147" i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I4139" i="1"/>
  <c r="H4139" i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I4135" i="1"/>
  <c r="H4135" i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I4123" i="1"/>
  <c r="H4123" i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I4107" i="1"/>
  <c r="H4107" i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I4087" i="1"/>
  <c r="H4087" i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I4083" i="1"/>
  <c r="H4083" i="1"/>
  <c r="G4083" i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I4079" i="1"/>
  <c r="H4079" i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I4071" i="1"/>
  <c r="H4071" i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I4055" i="1"/>
  <c r="H4055" i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I4027" i="1"/>
  <c r="H4027" i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I4019" i="1"/>
  <c r="H4019" i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I4011" i="1"/>
  <c r="H4011" i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I4007" i="1"/>
  <c r="H4007" i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I3963" i="1"/>
  <c r="H3963" i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I3959" i="1"/>
  <c r="H3959" i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I3955" i="1"/>
  <c r="H3955" i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I3943" i="1"/>
  <c r="H3943" i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I3927" i="1"/>
  <c r="H3927" i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I3895" i="1"/>
  <c r="H3895" i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I3879" i="1"/>
  <c r="H3879" i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I3851" i="1"/>
  <c r="H3851" i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I3835" i="1"/>
  <c r="H3835" i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I3831" i="1"/>
  <c r="H3831" i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I3827" i="1"/>
  <c r="H3827" i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I3819" i="1"/>
  <c r="H3819" i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I3815" i="1"/>
  <c r="H3815" i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I3803" i="1"/>
  <c r="H3803" i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I3799" i="1"/>
  <c r="H3799" i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I3787" i="1"/>
  <c r="H3787" i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I3771" i="1"/>
  <c r="H3771" i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I3767" i="1"/>
  <c r="H3767" i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I3763" i="1"/>
  <c r="H3763" i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I3755" i="1"/>
  <c r="H3755" i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I3751" i="1"/>
  <c r="H3751" i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I3739" i="1"/>
  <c r="H3739" i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I3723" i="1"/>
  <c r="H3723" i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I3707" i="1"/>
  <c r="H3707" i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I3703" i="1"/>
  <c r="H3703" i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I3699" i="1"/>
  <c r="H3699" i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I3691" i="1"/>
  <c r="H3691" i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I3687" i="1"/>
  <c r="H3687" i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I3675" i="1"/>
  <c r="H3675" i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I3659" i="1"/>
  <c r="H3659" i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I3623" i="1"/>
  <c r="H3623" i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I3611" i="1"/>
  <c r="H3611" i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I3521" i="1"/>
  <c r="H3521" i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I3489" i="1"/>
  <c r="H3489" i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I3443" i="1"/>
  <c r="G3443" i="1"/>
  <c r="H3443" i="1" s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I3427" i="1"/>
  <c r="G3427" i="1"/>
  <c r="H3427" i="1" s="1"/>
  <c r="J3426" i="1"/>
  <c r="H3426" i="1"/>
  <c r="I3426" i="1" s="1"/>
  <c r="G3426" i="1"/>
  <c r="J3425" i="1"/>
  <c r="I3425" i="1"/>
  <c r="H3425" i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I3393" i="1"/>
  <c r="H3393" i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I3379" i="1"/>
  <c r="G3379" i="1"/>
  <c r="H3379" i="1" s="1"/>
  <c r="J3378" i="1"/>
  <c r="H3378" i="1"/>
  <c r="I3378" i="1" s="1"/>
  <c r="G3378" i="1"/>
  <c r="J3377" i="1"/>
  <c r="I3377" i="1"/>
  <c r="H3377" i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I3371" i="1"/>
  <c r="G3371" i="1"/>
  <c r="H3371" i="1" s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I3363" i="1"/>
  <c r="G3363" i="1"/>
  <c r="H3363" i="1" s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I3359" i="1"/>
  <c r="H3359" i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I3345" i="1"/>
  <c r="H3345" i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I3331" i="1"/>
  <c r="G3331" i="1"/>
  <c r="H3331" i="1" s="1"/>
  <c r="J3330" i="1"/>
  <c r="H3330" i="1"/>
  <c r="I3330" i="1" s="1"/>
  <c r="G3330" i="1"/>
  <c r="J3329" i="1"/>
  <c r="I3329" i="1"/>
  <c r="H3329" i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I3315" i="1"/>
  <c r="G3315" i="1"/>
  <c r="H3315" i="1" s="1"/>
  <c r="J3314" i="1"/>
  <c r="H3314" i="1"/>
  <c r="I3314" i="1" s="1"/>
  <c r="G3314" i="1"/>
  <c r="J3313" i="1"/>
  <c r="I3313" i="1"/>
  <c r="H3313" i="1"/>
  <c r="G3313" i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I3307" i="1"/>
  <c r="G3307" i="1"/>
  <c r="H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I3299" i="1"/>
  <c r="G3299" i="1"/>
  <c r="H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I3295" i="1"/>
  <c r="H3295" i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I3281" i="1"/>
  <c r="H3281" i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H3266" i="1"/>
  <c r="I3266" i="1" s="1"/>
  <c r="G3266" i="1"/>
  <c r="J3265" i="1"/>
  <c r="I3265" i="1"/>
  <c r="H3265" i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I3251" i="1"/>
  <c r="G3251" i="1"/>
  <c r="H3251" i="1" s="1"/>
  <c r="J3250" i="1"/>
  <c r="H3250" i="1"/>
  <c r="I3250" i="1" s="1"/>
  <c r="G3250" i="1"/>
  <c r="J3249" i="1"/>
  <c r="I3249" i="1"/>
  <c r="H3249" i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H3217" i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I3203" i="1"/>
  <c r="G3203" i="1"/>
  <c r="H3203" i="1" s="1"/>
  <c r="J3202" i="1"/>
  <c r="H3202" i="1"/>
  <c r="I3202" i="1" s="1"/>
  <c r="G3202" i="1"/>
  <c r="J3201" i="1"/>
  <c r="I3201" i="1"/>
  <c r="H3201" i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I3185" i="1"/>
  <c r="H3185" i="1"/>
  <c r="G3185" i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I3171" i="1"/>
  <c r="G3171" i="1"/>
  <c r="H3171" i="1" s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I3153" i="1"/>
  <c r="H3153" i="1"/>
  <c r="G3153" i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I3139" i="1"/>
  <c r="G3139" i="1"/>
  <c r="H3139" i="1" s="1"/>
  <c r="J3138" i="1"/>
  <c r="H3138" i="1"/>
  <c r="I3138" i="1" s="1"/>
  <c r="G3138" i="1"/>
  <c r="J3137" i="1"/>
  <c r="I3137" i="1"/>
  <c r="H3137" i="1"/>
  <c r="G3137" i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I3123" i="1"/>
  <c r="G3123" i="1"/>
  <c r="H3123" i="1" s="1"/>
  <c r="J3122" i="1"/>
  <c r="H3122" i="1"/>
  <c r="I3122" i="1" s="1"/>
  <c r="G3122" i="1"/>
  <c r="J3121" i="1"/>
  <c r="I3121" i="1"/>
  <c r="H3121" i="1"/>
  <c r="G3121" i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I3107" i="1"/>
  <c r="G3107" i="1"/>
  <c r="H3107" i="1" s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I3089" i="1"/>
  <c r="H3089" i="1"/>
  <c r="G3089" i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I3075" i="1"/>
  <c r="G3075" i="1"/>
  <c r="H3075" i="1" s="1"/>
  <c r="J3074" i="1"/>
  <c r="H3074" i="1"/>
  <c r="I3074" i="1" s="1"/>
  <c r="G3074" i="1"/>
  <c r="J3073" i="1"/>
  <c r="I3073" i="1"/>
  <c r="H3073" i="1"/>
  <c r="G3073" i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I3059" i="1"/>
  <c r="G3059" i="1"/>
  <c r="H3059" i="1" s="1"/>
  <c r="J3058" i="1"/>
  <c r="H3058" i="1"/>
  <c r="I3058" i="1" s="1"/>
  <c r="G3058" i="1"/>
  <c r="J3057" i="1"/>
  <c r="I3057" i="1"/>
  <c r="H3057" i="1"/>
  <c r="G3057" i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I3043" i="1"/>
  <c r="G3043" i="1"/>
  <c r="H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I3009" i="1"/>
  <c r="H3009" i="1"/>
  <c r="G3009" i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I2979" i="1"/>
  <c r="G2979" i="1"/>
  <c r="H2979" i="1" s="1"/>
  <c r="J2978" i="1"/>
  <c r="H2978" i="1"/>
  <c r="I2978" i="1" s="1"/>
  <c r="G2978" i="1"/>
  <c r="J2977" i="1"/>
  <c r="I2977" i="1"/>
  <c r="H2977" i="1"/>
  <c r="G2977" i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I2947" i="1"/>
  <c r="G2947" i="1"/>
  <c r="H2947" i="1" s="1"/>
  <c r="J2946" i="1"/>
  <c r="H2946" i="1"/>
  <c r="I2946" i="1" s="1"/>
  <c r="G2946" i="1"/>
  <c r="J2945" i="1"/>
  <c r="I2945" i="1"/>
  <c r="H2945" i="1"/>
  <c r="G2945" i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I2915" i="1"/>
  <c r="G2915" i="1"/>
  <c r="H2915" i="1" s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I2881" i="1"/>
  <c r="H2881" i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I2851" i="1"/>
  <c r="G2851" i="1"/>
  <c r="H2851" i="1" s="1"/>
  <c r="J2850" i="1"/>
  <c r="H2850" i="1"/>
  <c r="I2850" i="1" s="1"/>
  <c r="G2850" i="1"/>
  <c r="J2849" i="1"/>
  <c r="I2849" i="1"/>
  <c r="H2849" i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G2820" i="1"/>
  <c r="H2820" i="1" s="1"/>
  <c r="I2820" i="1" s="1"/>
  <c r="J2819" i="1"/>
  <c r="I2819" i="1"/>
  <c r="G2819" i="1"/>
  <c r="H2819" i="1" s="1"/>
  <c r="J2818" i="1"/>
  <c r="H2818" i="1"/>
  <c r="I2818" i="1" s="1"/>
  <c r="G2818" i="1"/>
  <c r="J2817" i="1"/>
  <c r="I2817" i="1"/>
  <c r="H2817" i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<sst xmlns="http://schemas.openxmlformats.org/spreadsheetml/2006/main" count="18" uniqueCount="16">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</sst>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65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53" si="1120">C17922+D17922</f>
        <v>8892</v>
      </c>
      <c r="H17922">
        <f t="shared" ref="H17922:H17953" si="1121">F17922+G17922</f>
        <v>15525</v>
      </c>
      <c r="I17922">
        <f t="shared" ref="I17922:I17953" si="1122">E17922-H17922</f>
        <v>26192</v>
      </c>
      <c r="J17922">
        <f t="shared" ref="J17922:J17953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ref="G17954:G18017" si="1124">C17954+D17954</f>
        <v>0</v>
      </c>
      <c r="H17954">
        <f t="shared" ref="H17954:H18017" si="1125">F17954+G17954</f>
        <v>2803</v>
      </c>
      <c r="I17954">
        <f t="shared" ref="I17954:I18017" si="1126">E17954-H17954</f>
        <v>31408</v>
      </c>
      <c r="J17954">
        <f t="shared" ref="J17954:J18017" si="1127">K17954-L17954</f>
        <v>0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4"/>
        <v>0</v>
      </c>
      <c r="H17955">
        <f t="shared" si="1125"/>
        <v>2632</v>
      </c>
      <c r="I17955">
        <f t="shared" si="1126"/>
        <v>29872</v>
      </c>
      <c r="J17955">
        <f t="shared" si="1127"/>
        <v>0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4"/>
        <v>0</v>
      </c>
      <c r="H17956">
        <f t="shared" si="1125"/>
        <v>2442</v>
      </c>
      <c r="I17956">
        <f t="shared" si="1126"/>
        <v>28709</v>
      </c>
      <c r="J17956">
        <f t="shared" si="1127"/>
        <v>0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4"/>
        <v>0</v>
      </c>
      <c r="H17957">
        <f t="shared" si="1125"/>
        <v>2189</v>
      </c>
      <c r="I17957">
        <f t="shared" si="1126"/>
        <v>27827</v>
      </c>
      <c r="J17957">
        <f t="shared" si="1127"/>
        <v>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4"/>
        <v>0</v>
      </c>
      <c r="H17958">
        <f t="shared" si="1125"/>
        <v>2046</v>
      </c>
      <c r="I17958">
        <f t="shared" si="1126"/>
        <v>27541</v>
      </c>
      <c r="J17958">
        <f t="shared" si="1127"/>
        <v>0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4"/>
        <v>103</v>
      </c>
      <c r="H17959">
        <f t="shared" si="1125"/>
        <v>2041</v>
      </c>
      <c r="I17959">
        <f t="shared" si="1126"/>
        <v>26209</v>
      </c>
      <c r="J17959">
        <f t="shared" si="1127"/>
        <v>0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4"/>
        <v>1675</v>
      </c>
      <c r="H17960">
        <f t="shared" si="1125"/>
        <v>3438</v>
      </c>
      <c r="I17960">
        <f t="shared" si="1126"/>
        <v>23610</v>
      </c>
      <c r="J17960">
        <f t="shared" si="1127"/>
        <v>0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4"/>
        <v>5311</v>
      </c>
      <c r="H17961">
        <f t="shared" si="1125"/>
        <v>6990</v>
      </c>
      <c r="I17961">
        <f t="shared" si="1126"/>
        <v>20488</v>
      </c>
      <c r="J17961">
        <f t="shared" si="1127"/>
        <v>0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4"/>
        <v>9404</v>
      </c>
      <c r="H17962">
        <f t="shared" si="1125"/>
        <v>11060</v>
      </c>
      <c r="I17962">
        <f t="shared" si="1126"/>
        <v>17481</v>
      </c>
      <c r="J17962">
        <f t="shared" si="1127"/>
        <v>0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4"/>
        <v>12479</v>
      </c>
      <c r="H17963">
        <f t="shared" si="1125"/>
        <v>14224</v>
      </c>
      <c r="I17963">
        <f t="shared" si="1126"/>
        <v>16078</v>
      </c>
      <c r="J17963">
        <f t="shared" si="1127"/>
        <v>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4"/>
        <v>14324</v>
      </c>
      <c r="H17964">
        <f t="shared" si="1125"/>
        <v>16311</v>
      </c>
      <c r="I17964">
        <f t="shared" si="1126"/>
        <v>15596</v>
      </c>
      <c r="J17964">
        <f t="shared" si="1127"/>
        <v>0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4"/>
        <v>15297</v>
      </c>
      <c r="H17965">
        <f t="shared" si="1125"/>
        <v>17653</v>
      </c>
      <c r="I17965">
        <f t="shared" si="1126"/>
        <v>15494</v>
      </c>
      <c r="J17965">
        <f t="shared" si="1127"/>
        <v>0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4"/>
        <v>15527</v>
      </c>
      <c r="H17966">
        <f t="shared" si="1125"/>
        <v>18232</v>
      </c>
      <c r="I17966">
        <f t="shared" si="1126"/>
        <v>14955</v>
      </c>
      <c r="J17966">
        <f t="shared" si="1127"/>
        <v>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4"/>
        <v>15150</v>
      </c>
      <c r="H17967">
        <f t="shared" si="1125"/>
        <v>18139</v>
      </c>
      <c r="I17967">
        <f t="shared" si="1126"/>
        <v>15221</v>
      </c>
      <c r="J17967">
        <f t="shared" si="1127"/>
        <v>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4"/>
        <v>14055</v>
      </c>
      <c r="H17968">
        <f t="shared" si="1125"/>
        <v>17317</v>
      </c>
      <c r="I17968">
        <f t="shared" si="1126"/>
        <v>16074</v>
      </c>
      <c r="J17968">
        <f t="shared" si="1127"/>
        <v>0</v>
      </c>
    </row>
    <row r="17969" spans="1:10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4"/>
        <v>12268</v>
      </c>
      <c r="H17969">
        <f t="shared" si="1125"/>
        <v>15714</v>
      </c>
      <c r="I17969">
        <f t="shared" si="1126"/>
        <v>17384</v>
      </c>
      <c r="J17969">
        <f t="shared" si="1127"/>
        <v>0</v>
      </c>
    </row>
    <row r="17970" spans="1:10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4"/>
        <v>9716</v>
      </c>
      <c r="H17970">
        <f t="shared" si="1125"/>
        <v>13281</v>
      </c>
      <c r="I17970">
        <f t="shared" si="1126"/>
        <v>20033</v>
      </c>
      <c r="J17970">
        <f t="shared" si="1127"/>
        <v>0</v>
      </c>
    </row>
    <row r="17971" spans="1:10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4"/>
        <v>6264</v>
      </c>
      <c r="H17971">
        <f t="shared" si="1125"/>
        <v>9787</v>
      </c>
      <c r="I17971">
        <f t="shared" si="1126"/>
        <v>24130</v>
      </c>
      <c r="J17971">
        <f t="shared" si="1127"/>
        <v>0</v>
      </c>
    </row>
    <row r="17972" spans="1:10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4"/>
        <v>2545</v>
      </c>
      <c r="H17972">
        <f t="shared" si="1125"/>
        <v>5824</v>
      </c>
      <c r="I17972">
        <f t="shared" si="1126"/>
        <v>28576</v>
      </c>
      <c r="J17972">
        <f t="shared" si="1127"/>
        <v>0</v>
      </c>
    </row>
    <row r="17973" spans="1:10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4"/>
        <v>369</v>
      </c>
      <c r="H17973">
        <f t="shared" si="1125"/>
        <v>3345</v>
      </c>
      <c r="I17973">
        <f t="shared" si="1126"/>
        <v>32092</v>
      </c>
      <c r="J17973">
        <f t="shared" si="1127"/>
        <v>0</v>
      </c>
    </row>
    <row r="17974" spans="1:10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4"/>
        <v>0</v>
      </c>
      <c r="H17974">
        <f t="shared" si="1125"/>
        <v>2640</v>
      </c>
      <c r="I17974">
        <f t="shared" si="1126"/>
        <v>34885</v>
      </c>
      <c r="J17974">
        <f t="shared" si="1127"/>
        <v>0</v>
      </c>
    </row>
    <row r="17975" spans="1:10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4"/>
        <v>0</v>
      </c>
      <c r="H17975">
        <f t="shared" si="1125"/>
        <v>2354</v>
      </c>
      <c r="I17975">
        <f t="shared" si="1126"/>
        <v>34906</v>
      </c>
      <c r="J17975">
        <f t="shared" si="1127"/>
        <v>0</v>
      </c>
    </row>
    <row r="17976" spans="1:10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4"/>
        <v>0</v>
      </c>
      <c r="H17976">
        <f t="shared" si="1125"/>
        <v>2217</v>
      </c>
      <c r="I17976">
        <f t="shared" si="1126"/>
        <v>33876</v>
      </c>
      <c r="J17976">
        <f t="shared" si="1127"/>
        <v>0</v>
      </c>
    </row>
    <row r="17977" spans="1:10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4"/>
        <v>0</v>
      </c>
      <c r="H17977">
        <f t="shared" si="1125"/>
        <v>2198</v>
      </c>
      <c r="I17977">
        <f t="shared" si="1126"/>
        <v>32246</v>
      </c>
      <c r="J17977">
        <f t="shared" si="1127"/>
        <v>0</v>
      </c>
    </row>
    <row r="17978" spans="1:10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32662</v>
      </c>
      <c r="F17978" s="2">
        <v>2233</v>
      </c>
      <c r="G17978" s="11">
        <f t="shared" si="1124"/>
        <v>0</v>
      </c>
      <c r="H17978">
        <f t="shared" si="1125"/>
        <v>2233</v>
      </c>
      <c r="I17978">
        <f t="shared" si="1126"/>
        <v>30429</v>
      </c>
      <c r="J17978">
        <f t="shared" si="1127"/>
        <v>0</v>
      </c>
    </row>
    <row r="17979" spans="1:10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31156</v>
      </c>
      <c r="F17979" s="2">
        <v>2222</v>
      </c>
      <c r="G17979" s="11">
        <f t="shared" si="1124"/>
        <v>0</v>
      </c>
      <c r="H17979">
        <f t="shared" si="1125"/>
        <v>2222</v>
      </c>
      <c r="I17979">
        <f t="shared" si="1126"/>
        <v>28934</v>
      </c>
      <c r="J17979">
        <f t="shared" si="1127"/>
        <v>0</v>
      </c>
    </row>
    <row r="17980" spans="1:10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30130</v>
      </c>
      <c r="F17980" s="2">
        <v>2145</v>
      </c>
      <c r="G17980" s="11">
        <f t="shared" si="1124"/>
        <v>0</v>
      </c>
      <c r="H17980">
        <f t="shared" si="1125"/>
        <v>2145</v>
      </c>
      <c r="I17980">
        <f t="shared" si="1126"/>
        <v>27985</v>
      </c>
      <c r="J17980">
        <f t="shared" si="1127"/>
        <v>0</v>
      </c>
    </row>
    <row r="17981" spans="1:10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29532</v>
      </c>
      <c r="F17981" s="2">
        <v>2101</v>
      </c>
      <c r="G17981" s="11">
        <f t="shared" si="1124"/>
        <v>0</v>
      </c>
      <c r="H17981">
        <f t="shared" si="1125"/>
        <v>2101</v>
      </c>
      <c r="I17981">
        <f t="shared" si="1126"/>
        <v>27431</v>
      </c>
      <c r="J17981">
        <f t="shared" si="1127"/>
        <v>0</v>
      </c>
    </row>
    <row r="17982" spans="1:10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29197</v>
      </c>
      <c r="F17982" s="2">
        <v>2092</v>
      </c>
      <c r="G17982" s="11">
        <f t="shared" si="1124"/>
        <v>0</v>
      </c>
      <c r="H17982">
        <f t="shared" si="1125"/>
        <v>2092</v>
      </c>
      <c r="I17982">
        <f t="shared" si="1126"/>
        <v>27105</v>
      </c>
      <c r="J17982">
        <f t="shared" si="1127"/>
        <v>0</v>
      </c>
    </row>
    <row r="17983" spans="1:10" x14ac:dyDescent="0.25">
      <c r="A17983" s="1">
        <v>45796.208333333343</v>
      </c>
      <c r="B17983" s="2">
        <v>5</v>
      </c>
      <c r="C17983" s="2">
        <v>45</v>
      </c>
      <c r="D17983" s="2">
        <v>49</v>
      </c>
      <c r="E17983" s="2">
        <v>27728</v>
      </c>
      <c r="F17983" s="2">
        <v>2075</v>
      </c>
      <c r="G17983" s="11">
        <f t="shared" si="1124"/>
        <v>94</v>
      </c>
      <c r="H17983">
        <f t="shared" si="1125"/>
        <v>2169</v>
      </c>
      <c r="I17983">
        <f t="shared" si="1126"/>
        <v>25559</v>
      </c>
      <c r="J17983">
        <f t="shared" si="1127"/>
        <v>0</v>
      </c>
    </row>
    <row r="17984" spans="1:10" x14ac:dyDescent="0.25">
      <c r="A17984" s="1">
        <v>45796.25</v>
      </c>
      <c r="B17984" s="2">
        <v>6</v>
      </c>
      <c r="C17984" s="2">
        <v>681</v>
      </c>
      <c r="D17984" s="2">
        <v>1165</v>
      </c>
      <c r="E17984" s="2">
        <v>27040</v>
      </c>
      <c r="F17984" s="2">
        <v>2031</v>
      </c>
      <c r="G17984" s="11">
        <f t="shared" si="1124"/>
        <v>1846</v>
      </c>
      <c r="H17984">
        <f t="shared" si="1125"/>
        <v>3877</v>
      </c>
      <c r="I17984">
        <f t="shared" si="1126"/>
        <v>23163</v>
      </c>
      <c r="J17984">
        <f t="shared" si="1127"/>
        <v>0</v>
      </c>
    </row>
    <row r="17985" spans="1:10" x14ac:dyDescent="0.25">
      <c r="A17985" s="1">
        <v>45796.291666666657</v>
      </c>
      <c r="B17985" s="2">
        <v>7</v>
      </c>
      <c r="C17985" s="2">
        <v>1800</v>
      </c>
      <c r="D17985" s="2">
        <v>3901</v>
      </c>
      <c r="E17985" s="2">
        <v>28313</v>
      </c>
      <c r="F17985" s="2">
        <v>1954</v>
      </c>
      <c r="G17985" s="11">
        <f t="shared" si="1124"/>
        <v>5701</v>
      </c>
      <c r="H17985">
        <f t="shared" si="1125"/>
        <v>7655</v>
      </c>
      <c r="I17985">
        <f t="shared" si="1126"/>
        <v>20658</v>
      </c>
      <c r="J17985">
        <f t="shared" si="1127"/>
        <v>0</v>
      </c>
    </row>
    <row r="17986" spans="1:10" x14ac:dyDescent="0.25">
      <c r="A17986" s="1">
        <v>45796.333333333343</v>
      </c>
      <c r="B17986" s="2">
        <v>8</v>
      </c>
      <c r="C17986" s="2">
        <v>2506</v>
      </c>
      <c r="D17986" s="2">
        <v>7309</v>
      </c>
      <c r="E17986" s="2">
        <v>32933</v>
      </c>
      <c r="F17986" s="2">
        <v>1789</v>
      </c>
      <c r="G17986" s="11">
        <f t="shared" si="1124"/>
        <v>9815</v>
      </c>
      <c r="H17986">
        <f t="shared" si="1125"/>
        <v>11604</v>
      </c>
      <c r="I17986">
        <f t="shared" si="1126"/>
        <v>21329</v>
      </c>
      <c r="J17986">
        <f t="shared" si="1127"/>
        <v>0</v>
      </c>
    </row>
    <row r="17987" spans="1:10" x14ac:dyDescent="0.25">
      <c r="A17987" s="1">
        <v>45796.375</v>
      </c>
      <c r="B17987" s="2">
        <v>9</v>
      </c>
      <c r="C17987" s="2">
        <v>2738</v>
      </c>
      <c r="D17987" s="2">
        <v>10308</v>
      </c>
      <c r="E17987" s="2">
        <v>35247</v>
      </c>
      <c r="F17987" s="2">
        <v>1631</v>
      </c>
      <c r="G17987" s="11">
        <f t="shared" si="1124"/>
        <v>13046</v>
      </c>
      <c r="H17987">
        <f t="shared" si="1125"/>
        <v>14677</v>
      </c>
      <c r="I17987">
        <f t="shared" si="1126"/>
        <v>20570</v>
      </c>
      <c r="J17987">
        <f t="shared" si="1127"/>
        <v>0</v>
      </c>
    </row>
    <row r="17988" spans="1:10" x14ac:dyDescent="0.25">
      <c r="A17988" s="1">
        <v>45796.416666666657</v>
      </c>
      <c r="B17988" s="2">
        <v>10</v>
      </c>
      <c r="C17988" s="2">
        <v>2853</v>
      </c>
      <c r="D17988" s="2">
        <v>12410</v>
      </c>
      <c r="E17988" s="2">
        <v>36301</v>
      </c>
      <c r="F17988" s="2">
        <v>1606</v>
      </c>
      <c r="G17988" s="11">
        <f t="shared" si="1124"/>
        <v>15263</v>
      </c>
      <c r="H17988">
        <f t="shared" si="1125"/>
        <v>16869</v>
      </c>
      <c r="I17988">
        <f t="shared" si="1126"/>
        <v>19432</v>
      </c>
      <c r="J17988">
        <f t="shared" si="1127"/>
        <v>0</v>
      </c>
    </row>
    <row r="17989" spans="1:10" x14ac:dyDescent="0.25">
      <c r="A17989" s="1">
        <v>45796.458333333343</v>
      </c>
      <c r="B17989" s="2">
        <v>11</v>
      </c>
      <c r="C17989" s="2">
        <v>2889</v>
      </c>
      <c r="D17989" s="2">
        <v>13648</v>
      </c>
      <c r="E17989" s="2">
        <v>37575</v>
      </c>
      <c r="F17989" s="2">
        <v>1666</v>
      </c>
      <c r="G17989" s="11">
        <f t="shared" si="1124"/>
        <v>16537</v>
      </c>
      <c r="H17989">
        <f t="shared" si="1125"/>
        <v>18203</v>
      </c>
      <c r="I17989">
        <f t="shared" si="1126"/>
        <v>19372</v>
      </c>
      <c r="J17989">
        <f t="shared" si="1127"/>
        <v>0</v>
      </c>
    </row>
    <row r="17990" spans="1:10" x14ac:dyDescent="0.25">
      <c r="A17990" s="1">
        <v>45796.5</v>
      </c>
      <c r="B17990" s="2">
        <v>12</v>
      </c>
      <c r="C17990" s="2">
        <v>2866</v>
      </c>
      <c r="D17990" s="2">
        <v>13992</v>
      </c>
      <c r="E17990" s="2">
        <v>36571</v>
      </c>
      <c r="F17990" s="2">
        <v>1794</v>
      </c>
      <c r="G17990" s="11">
        <f t="shared" si="1124"/>
        <v>16858</v>
      </c>
      <c r="H17990">
        <f t="shared" si="1125"/>
        <v>18652</v>
      </c>
      <c r="I17990">
        <f t="shared" si="1126"/>
        <v>17919</v>
      </c>
      <c r="J17990">
        <f t="shared" si="1127"/>
        <v>0</v>
      </c>
    </row>
    <row r="17991" spans="1:10" x14ac:dyDescent="0.25">
      <c r="A17991" s="1">
        <v>45796.541666666657</v>
      </c>
      <c r="B17991" s="2">
        <v>13</v>
      </c>
      <c r="C17991" s="2">
        <v>2839</v>
      </c>
      <c r="D17991" s="2">
        <v>13688</v>
      </c>
      <c r="E17991" s="2">
        <v>36887</v>
      </c>
      <c r="F17991" s="2">
        <v>1972</v>
      </c>
      <c r="G17991" s="11">
        <f t="shared" si="1124"/>
        <v>16527</v>
      </c>
      <c r="H17991">
        <f t="shared" si="1125"/>
        <v>18499</v>
      </c>
      <c r="I17991">
        <f t="shared" si="1126"/>
        <v>18388</v>
      </c>
      <c r="J17991">
        <f t="shared" si="1127"/>
        <v>0</v>
      </c>
    </row>
    <row r="17992" spans="1:10" x14ac:dyDescent="0.25">
      <c r="A17992" s="1">
        <v>45796.583333333343</v>
      </c>
      <c r="B17992" s="2">
        <v>14</v>
      </c>
      <c r="C17992" s="2">
        <v>2761</v>
      </c>
      <c r="D17992" s="2">
        <v>12602</v>
      </c>
      <c r="E17992" s="2">
        <v>37195</v>
      </c>
      <c r="F17992" s="2">
        <v>2147</v>
      </c>
      <c r="G17992" s="11">
        <f t="shared" si="1124"/>
        <v>15363</v>
      </c>
      <c r="H17992">
        <f t="shared" si="1125"/>
        <v>17510</v>
      </c>
      <c r="I17992">
        <f t="shared" si="1126"/>
        <v>19685</v>
      </c>
      <c r="J17992">
        <f t="shared" si="1127"/>
        <v>0</v>
      </c>
    </row>
    <row r="17993" spans="1:10" x14ac:dyDescent="0.25">
      <c r="A17993" s="1">
        <v>45796.625</v>
      </c>
      <c r="B17993" s="2">
        <v>15</v>
      </c>
      <c r="C17993" s="2">
        <v>2616</v>
      </c>
      <c r="D17993" s="2">
        <v>10697</v>
      </c>
      <c r="E17993" s="2">
        <v>36710</v>
      </c>
      <c r="F17993" s="2">
        <v>2352</v>
      </c>
      <c r="G17993" s="11">
        <f t="shared" si="1124"/>
        <v>13313</v>
      </c>
      <c r="H17993">
        <f t="shared" si="1125"/>
        <v>15665</v>
      </c>
      <c r="I17993">
        <f t="shared" si="1126"/>
        <v>21045</v>
      </c>
      <c r="J17993">
        <f t="shared" si="1127"/>
        <v>0</v>
      </c>
    </row>
    <row r="17994" spans="1:10" x14ac:dyDescent="0.25">
      <c r="A17994" s="1">
        <v>45796.666666666657</v>
      </c>
      <c r="B17994" s="2">
        <v>16</v>
      </c>
      <c r="C17994" s="2">
        <v>2416</v>
      </c>
      <c r="D17994" s="2">
        <v>8042</v>
      </c>
      <c r="E17994" s="2">
        <v>36996</v>
      </c>
      <c r="F17994" s="2">
        <v>2530</v>
      </c>
      <c r="G17994" s="11">
        <f t="shared" si="1124"/>
        <v>10458</v>
      </c>
      <c r="H17994">
        <f t="shared" si="1125"/>
        <v>12988</v>
      </c>
      <c r="I17994">
        <f t="shared" si="1126"/>
        <v>24008</v>
      </c>
      <c r="J17994">
        <f t="shared" si="1127"/>
        <v>0</v>
      </c>
    </row>
    <row r="17995" spans="1:10" x14ac:dyDescent="0.25">
      <c r="A17995" s="1">
        <v>45796.708333333343</v>
      </c>
      <c r="B17995" s="2">
        <v>17</v>
      </c>
      <c r="C17995" s="2">
        <v>1894</v>
      </c>
      <c r="D17995" s="2">
        <v>4787</v>
      </c>
      <c r="E17995" s="2">
        <v>37363</v>
      </c>
      <c r="F17995" s="2">
        <v>2589</v>
      </c>
      <c r="G17995" s="11">
        <f t="shared" si="1124"/>
        <v>6681</v>
      </c>
      <c r="H17995">
        <f t="shared" si="1125"/>
        <v>9270</v>
      </c>
      <c r="I17995">
        <f t="shared" si="1126"/>
        <v>28093</v>
      </c>
      <c r="J17995">
        <f t="shared" si="1127"/>
        <v>0</v>
      </c>
    </row>
    <row r="17996" spans="1:10" x14ac:dyDescent="0.25">
      <c r="A17996" s="1">
        <v>45796.75</v>
      </c>
      <c r="B17996" s="2">
        <v>18</v>
      </c>
      <c r="C17996" s="2">
        <v>896</v>
      </c>
      <c r="D17996" s="2">
        <v>1859</v>
      </c>
      <c r="E17996" s="2">
        <v>37424</v>
      </c>
      <c r="F17996" s="2">
        <v>2532</v>
      </c>
      <c r="G17996" s="11">
        <f t="shared" si="1124"/>
        <v>2755</v>
      </c>
      <c r="H17996">
        <f t="shared" si="1125"/>
        <v>5287</v>
      </c>
      <c r="I17996">
        <f t="shared" si="1126"/>
        <v>32137</v>
      </c>
      <c r="J17996">
        <f t="shared" si="1127"/>
        <v>0</v>
      </c>
    </row>
    <row r="17997" spans="1:10" x14ac:dyDescent="0.25">
      <c r="A17997" s="1">
        <v>45796.791666666657</v>
      </c>
      <c r="B17997" s="2">
        <v>19</v>
      </c>
      <c r="C17997" s="2">
        <v>143</v>
      </c>
      <c r="D17997" s="2">
        <v>287</v>
      </c>
      <c r="E17997" s="2">
        <v>38211</v>
      </c>
      <c r="F17997" s="2">
        <v>2455</v>
      </c>
      <c r="G17997" s="11">
        <f t="shared" si="1124"/>
        <v>430</v>
      </c>
      <c r="H17997">
        <f t="shared" si="1125"/>
        <v>2885</v>
      </c>
      <c r="I17997">
        <f t="shared" si="1126"/>
        <v>35326</v>
      </c>
      <c r="J17997">
        <f t="shared" si="1127"/>
        <v>0</v>
      </c>
    </row>
    <row r="17998" spans="1:10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39708</v>
      </c>
      <c r="F17998" s="2">
        <v>2420</v>
      </c>
      <c r="G17998" s="11">
        <f t="shared" si="1124"/>
        <v>0</v>
      </c>
      <c r="H17998">
        <f t="shared" si="1125"/>
        <v>2420</v>
      </c>
      <c r="I17998">
        <f t="shared" si="1126"/>
        <v>37288</v>
      </c>
      <c r="J17998">
        <f t="shared" si="1127"/>
        <v>0</v>
      </c>
    </row>
    <row r="17999" spans="1:10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39153</v>
      </c>
      <c r="F17999" s="2">
        <v>2310</v>
      </c>
      <c r="G17999" s="11">
        <f t="shared" si="1124"/>
        <v>0</v>
      </c>
      <c r="H17999">
        <f t="shared" si="1125"/>
        <v>2310</v>
      </c>
      <c r="I17999">
        <f t="shared" si="1126"/>
        <v>36843</v>
      </c>
      <c r="J17999">
        <f t="shared" si="1127"/>
        <v>0</v>
      </c>
    </row>
    <row r="18000" spans="1:10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38153</v>
      </c>
      <c r="F18000" s="2">
        <v>2248</v>
      </c>
      <c r="G18000" s="11">
        <f t="shared" si="1124"/>
        <v>0</v>
      </c>
      <c r="H18000">
        <f t="shared" si="1125"/>
        <v>2248</v>
      </c>
      <c r="I18000">
        <f t="shared" si="1126"/>
        <v>35905</v>
      </c>
      <c r="J18000">
        <f t="shared" si="1127"/>
        <v>0</v>
      </c>
    </row>
    <row r="18001" spans="1:10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36383</v>
      </c>
      <c r="F18001" s="2">
        <v>2335</v>
      </c>
      <c r="G18001" s="11">
        <f t="shared" si="1124"/>
        <v>0</v>
      </c>
      <c r="H18001">
        <f t="shared" si="1125"/>
        <v>2335</v>
      </c>
      <c r="I18001">
        <f t="shared" si="1126"/>
        <v>34048</v>
      </c>
      <c r="J18001">
        <f t="shared" si="1127"/>
        <v>0</v>
      </c>
    </row>
    <row r="18002" spans="1:10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35563</v>
      </c>
      <c r="F18002" s="2">
        <v>2467</v>
      </c>
      <c r="G18002" s="11">
        <f t="shared" si="1124"/>
        <v>0</v>
      </c>
      <c r="H18002">
        <f t="shared" si="1125"/>
        <v>2467</v>
      </c>
      <c r="I18002">
        <f t="shared" si="1126"/>
        <v>33096</v>
      </c>
      <c r="J18002">
        <f t="shared" si="1127"/>
        <v>0</v>
      </c>
    </row>
    <row r="18003" spans="1:10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33967</v>
      </c>
      <c r="F18003" s="2">
        <v>2585</v>
      </c>
      <c r="G18003" s="11">
        <f t="shared" si="1124"/>
        <v>0</v>
      </c>
      <c r="H18003">
        <f t="shared" si="1125"/>
        <v>2585</v>
      </c>
      <c r="I18003">
        <f t="shared" si="1126"/>
        <v>31382</v>
      </c>
      <c r="J18003">
        <f t="shared" si="1127"/>
        <v>0</v>
      </c>
    </row>
    <row r="18004" spans="1:10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32679</v>
      </c>
      <c r="F18004" s="2">
        <v>2561</v>
      </c>
      <c r="G18004" s="11">
        <f t="shared" si="1124"/>
        <v>0</v>
      </c>
      <c r="H18004">
        <f t="shared" si="1125"/>
        <v>2561</v>
      </c>
      <c r="I18004">
        <f t="shared" si="1126"/>
        <v>30118</v>
      </c>
      <c r="J18004">
        <f t="shared" si="1127"/>
        <v>0</v>
      </c>
    </row>
    <row r="18005" spans="1:10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31809</v>
      </c>
      <c r="F18005" s="2">
        <v>2442</v>
      </c>
      <c r="G18005" s="11">
        <f t="shared" si="1124"/>
        <v>0</v>
      </c>
      <c r="H18005">
        <f t="shared" si="1125"/>
        <v>2442</v>
      </c>
      <c r="I18005">
        <f t="shared" si="1126"/>
        <v>29367</v>
      </c>
      <c r="J18005">
        <f t="shared" si="1127"/>
        <v>0</v>
      </c>
    </row>
    <row r="18006" spans="1:10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31410</v>
      </c>
      <c r="F18006" s="2">
        <v>2342</v>
      </c>
      <c r="G18006" s="11">
        <f t="shared" si="1124"/>
        <v>0</v>
      </c>
      <c r="H18006">
        <f t="shared" si="1125"/>
        <v>2342</v>
      </c>
      <c r="I18006">
        <f t="shared" si="1126"/>
        <v>29068</v>
      </c>
      <c r="J18006">
        <f t="shared" si="1127"/>
        <v>0</v>
      </c>
    </row>
    <row r="18007" spans="1:10" x14ac:dyDescent="0.25">
      <c r="A18007" s="1">
        <v>45797.208333333343</v>
      </c>
      <c r="B18007" s="2">
        <v>5</v>
      </c>
      <c r="C18007" s="2">
        <v>62</v>
      </c>
      <c r="D18007" s="2">
        <v>63</v>
      </c>
      <c r="E18007" s="2">
        <v>30863</v>
      </c>
      <c r="F18007" s="2">
        <v>2245</v>
      </c>
      <c r="G18007" s="11">
        <f t="shared" si="1124"/>
        <v>125</v>
      </c>
      <c r="H18007">
        <f t="shared" si="1125"/>
        <v>2370</v>
      </c>
      <c r="I18007">
        <f t="shared" si="1126"/>
        <v>28493</v>
      </c>
      <c r="J18007">
        <f t="shared" si="1127"/>
        <v>0</v>
      </c>
    </row>
    <row r="18008" spans="1:10" x14ac:dyDescent="0.25">
      <c r="A18008" s="1">
        <v>45797.25</v>
      </c>
      <c r="B18008" s="2">
        <v>6</v>
      </c>
      <c r="C18008" s="2">
        <v>703</v>
      </c>
      <c r="D18008" s="2">
        <v>1244</v>
      </c>
      <c r="E18008" s="2">
        <v>30522</v>
      </c>
      <c r="F18008" s="2">
        <v>2166</v>
      </c>
      <c r="G18008" s="11">
        <f t="shared" si="1124"/>
        <v>1947</v>
      </c>
      <c r="H18008">
        <f t="shared" si="1125"/>
        <v>4113</v>
      </c>
      <c r="I18008">
        <f t="shared" si="1126"/>
        <v>26409</v>
      </c>
      <c r="J18008">
        <f t="shared" si="1127"/>
        <v>0</v>
      </c>
    </row>
    <row r="18009" spans="1:10" x14ac:dyDescent="0.25">
      <c r="A18009" s="1">
        <v>45797.291666666657</v>
      </c>
      <c r="B18009" s="2">
        <v>7</v>
      </c>
      <c r="C18009" s="2">
        <v>1797</v>
      </c>
      <c r="D18009" s="2">
        <v>3986</v>
      </c>
      <c r="E18009" s="2">
        <v>32583</v>
      </c>
      <c r="F18009" s="2">
        <v>2058</v>
      </c>
      <c r="G18009" s="11">
        <f t="shared" si="1124"/>
        <v>5783</v>
      </c>
      <c r="H18009">
        <f t="shared" si="1125"/>
        <v>7841</v>
      </c>
      <c r="I18009">
        <f t="shared" si="1126"/>
        <v>24742</v>
      </c>
      <c r="J18009">
        <f t="shared" si="1127"/>
        <v>0</v>
      </c>
    </row>
    <row r="18010" spans="1:10" x14ac:dyDescent="0.25">
      <c r="A18010" s="1">
        <v>45797.333333333343</v>
      </c>
      <c r="B18010" s="2">
        <v>8</v>
      </c>
      <c r="C18010" s="2">
        <v>2488</v>
      </c>
      <c r="D18010" s="2">
        <v>7302</v>
      </c>
      <c r="E18010" s="2">
        <v>37529</v>
      </c>
      <c r="F18010" s="2">
        <v>1923</v>
      </c>
      <c r="G18010" s="11">
        <f t="shared" si="1124"/>
        <v>9790</v>
      </c>
      <c r="H18010">
        <f t="shared" si="1125"/>
        <v>11713</v>
      </c>
      <c r="I18010">
        <f t="shared" si="1126"/>
        <v>25816</v>
      </c>
      <c r="J18010">
        <f t="shared" si="1127"/>
        <v>0</v>
      </c>
    </row>
    <row r="18011" spans="1:10" x14ac:dyDescent="0.25">
      <c r="A18011" s="1">
        <v>45797.375</v>
      </c>
      <c r="B18011" s="2">
        <v>9</v>
      </c>
      <c r="C18011" s="2">
        <v>2701</v>
      </c>
      <c r="D18011" s="2">
        <v>10197</v>
      </c>
      <c r="E18011" s="2">
        <v>39840</v>
      </c>
      <c r="F18011" s="2">
        <v>1875</v>
      </c>
      <c r="G18011" s="11">
        <f t="shared" si="1124"/>
        <v>12898</v>
      </c>
      <c r="H18011">
        <f t="shared" si="1125"/>
        <v>14773</v>
      </c>
      <c r="I18011">
        <f t="shared" si="1126"/>
        <v>25067</v>
      </c>
      <c r="J18011">
        <f t="shared" si="1127"/>
        <v>0</v>
      </c>
    </row>
    <row r="18012" spans="1:10" x14ac:dyDescent="0.25">
      <c r="A18012" s="1">
        <v>45797.416666666657</v>
      </c>
      <c r="B18012" s="2">
        <v>10</v>
      </c>
      <c r="C18012" s="2">
        <v>2801</v>
      </c>
      <c r="D18012" s="2">
        <v>12150</v>
      </c>
      <c r="E18012" s="2">
        <v>40790</v>
      </c>
      <c r="F18012" s="2">
        <v>1936</v>
      </c>
      <c r="G18012" s="11">
        <f t="shared" si="1124"/>
        <v>14951</v>
      </c>
      <c r="H18012">
        <f t="shared" si="1125"/>
        <v>16887</v>
      </c>
      <c r="I18012">
        <f t="shared" si="1126"/>
        <v>23903</v>
      </c>
      <c r="J18012">
        <f t="shared" si="1127"/>
        <v>0</v>
      </c>
    </row>
    <row r="18013" spans="1:10" x14ac:dyDescent="0.25">
      <c r="A18013" s="1">
        <v>45797.458333333343</v>
      </c>
      <c r="B18013" s="2">
        <v>11</v>
      </c>
      <c r="C18013" s="2">
        <v>2851</v>
      </c>
      <c r="D18013" s="2">
        <v>13211</v>
      </c>
      <c r="E18013" s="2">
        <v>41894</v>
      </c>
      <c r="F18013" s="2">
        <v>2055</v>
      </c>
      <c r="G18013" s="11">
        <f t="shared" si="1124"/>
        <v>16062</v>
      </c>
      <c r="H18013">
        <f t="shared" si="1125"/>
        <v>18117</v>
      </c>
      <c r="I18013">
        <f t="shared" si="1126"/>
        <v>23777</v>
      </c>
      <c r="J18013">
        <f t="shared" si="1127"/>
        <v>0</v>
      </c>
    </row>
    <row r="18014" spans="1:10" x14ac:dyDescent="0.25">
      <c r="A18014" s="1">
        <v>45797.5</v>
      </c>
      <c r="B18014" s="2">
        <v>12</v>
      </c>
      <c r="C18014" s="2">
        <v>2844</v>
      </c>
      <c r="D18014" s="2">
        <v>13480</v>
      </c>
      <c r="E18014" s="2">
        <v>40466</v>
      </c>
      <c r="F18014" s="2">
        <v>2195</v>
      </c>
      <c r="G18014" s="11">
        <f t="shared" si="1124"/>
        <v>16324</v>
      </c>
      <c r="H18014">
        <f t="shared" si="1125"/>
        <v>18519</v>
      </c>
      <c r="I18014">
        <f t="shared" si="1126"/>
        <v>21947</v>
      </c>
      <c r="J18014">
        <f t="shared" si="1127"/>
        <v>0</v>
      </c>
    </row>
    <row r="18015" spans="1:10" x14ac:dyDescent="0.25">
      <c r="A18015" s="1">
        <v>45797.541666666657</v>
      </c>
      <c r="B18015" s="2">
        <v>13</v>
      </c>
      <c r="C18015" s="2">
        <v>2809</v>
      </c>
      <c r="D18015" s="2">
        <v>12964</v>
      </c>
      <c r="E18015" s="2">
        <v>40814</v>
      </c>
      <c r="F18015" s="2">
        <v>2317</v>
      </c>
      <c r="G18015" s="11">
        <f t="shared" si="1124"/>
        <v>15773</v>
      </c>
      <c r="H18015">
        <f t="shared" si="1125"/>
        <v>18090</v>
      </c>
      <c r="I18015">
        <f t="shared" si="1126"/>
        <v>22724</v>
      </c>
      <c r="J18015">
        <f t="shared" si="1127"/>
        <v>0</v>
      </c>
    </row>
    <row r="18016" spans="1:10" x14ac:dyDescent="0.25">
      <c r="A18016" s="1">
        <v>45797.583333333343</v>
      </c>
      <c r="B18016" s="2">
        <v>14</v>
      </c>
      <c r="C18016" s="2">
        <v>2722</v>
      </c>
      <c r="D18016" s="2">
        <v>11809</v>
      </c>
      <c r="E18016" s="2">
        <v>41472</v>
      </c>
      <c r="F18016" s="2">
        <v>2452</v>
      </c>
      <c r="G18016" s="11">
        <f t="shared" si="1124"/>
        <v>14531</v>
      </c>
      <c r="H18016">
        <f t="shared" si="1125"/>
        <v>16983</v>
      </c>
      <c r="I18016">
        <f t="shared" si="1126"/>
        <v>24489</v>
      </c>
      <c r="J18016">
        <f t="shared" si="1127"/>
        <v>0</v>
      </c>
    </row>
    <row r="18017" spans="1:10" x14ac:dyDescent="0.25">
      <c r="A18017" s="1">
        <v>45797.625</v>
      </c>
      <c r="B18017" s="2">
        <v>15</v>
      </c>
      <c r="C18017" s="2">
        <v>2578</v>
      </c>
      <c r="D18017" s="2">
        <v>10060</v>
      </c>
      <c r="E18017" s="2">
        <v>41113</v>
      </c>
      <c r="F18017" s="2">
        <v>2637</v>
      </c>
      <c r="G18017" s="11">
        <f t="shared" si="1124"/>
        <v>12638</v>
      </c>
      <c r="H18017">
        <f t="shared" si="1125"/>
        <v>15275</v>
      </c>
      <c r="I18017">
        <f t="shared" si="1126"/>
        <v>25838</v>
      </c>
      <c r="J18017">
        <f t="shared" si="1127"/>
        <v>0</v>
      </c>
    </row>
    <row r="18018" spans="1:10" x14ac:dyDescent="0.25">
      <c r="A18018" s="1">
        <v>45797.666666666657</v>
      </c>
      <c r="B18018" s="2">
        <v>16</v>
      </c>
      <c r="C18018" s="2">
        <v>2372</v>
      </c>
      <c r="D18018" s="2">
        <v>7596</v>
      </c>
      <c r="E18018" s="2">
        <v>41154</v>
      </c>
      <c r="F18018" s="2">
        <v>2792</v>
      </c>
      <c r="G18018" s="11">
        <f t="shared" ref="G18018:G18081" si="1128">C18018+D18018</f>
        <v>9968</v>
      </c>
      <c r="H18018">
        <f t="shared" ref="H18018:H18081" si="1129">F18018+G18018</f>
        <v>12760</v>
      </c>
      <c r="I18018">
        <f t="shared" ref="I18018:I18081" si="1130">E18018-H18018</f>
        <v>28394</v>
      </c>
      <c r="J18018">
        <f t="shared" ref="J18018:J18081" si="1131">K18018-L18018</f>
        <v>0</v>
      </c>
    </row>
    <row r="18019" spans="1:10" x14ac:dyDescent="0.25">
      <c r="A18019" s="1">
        <v>45797.708333333343</v>
      </c>
      <c r="B18019" s="2">
        <v>17</v>
      </c>
      <c r="C18019" s="2">
        <v>1871</v>
      </c>
      <c r="D18019" s="2">
        <v>4551</v>
      </c>
      <c r="E18019" s="2">
        <v>41119</v>
      </c>
      <c r="F18019" s="2">
        <v>2892</v>
      </c>
      <c r="G18019" s="11">
        <f t="shared" si="1128"/>
        <v>6422</v>
      </c>
      <c r="H18019">
        <f t="shared" si="1129"/>
        <v>9314</v>
      </c>
      <c r="I18019">
        <f t="shared" si="1130"/>
        <v>31805</v>
      </c>
      <c r="J18019">
        <f t="shared" si="1131"/>
        <v>0</v>
      </c>
    </row>
    <row r="18020" spans="1:10" x14ac:dyDescent="0.25">
      <c r="A18020" s="1">
        <v>45797.75</v>
      </c>
      <c r="B18020" s="2">
        <v>18</v>
      </c>
      <c r="C18020" s="2">
        <v>907</v>
      </c>
      <c r="D18020" s="2">
        <v>1771</v>
      </c>
      <c r="E18020" s="2">
        <v>40344</v>
      </c>
      <c r="F18020" s="2">
        <v>3072</v>
      </c>
      <c r="G18020" s="11">
        <f t="shared" si="1128"/>
        <v>2678</v>
      </c>
      <c r="H18020">
        <f t="shared" si="1129"/>
        <v>5750</v>
      </c>
      <c r="I18020">
        <f t="shared" si="1130"/>
        <v>34594</v>
      </c>
      <c r="J18020">
        <f t="shared" si="1131"/>
        <v>0</v>
      </c>
    </row>
    <row r="18021" spans="1:10" x14ac:dyDescent="0.25">
      <c r="A18021" s="1">
        <v>45797.791666666657</v>
      </c>
      <c r="B18021" s="2">
        <v>19</v>
      </c>
      <c r="C18021" s="2">
        <v>150</v>
      </c>
      <c r="D18021" s="2">
        <v>286</v>
      </c>
      <c r="E18021" s="2">
        <v>40636</v>
      </c>
      <c r="F18021" s="2">
        <v>3201</v>
      </c>
      <c r="G18021" s="11">
        <f t="shared" si="1128"/>
        <v>436</v>
      </c>
      <c r="H18021">
        <f t="shared" si="1129"/>
        <v>3637</v>
      </c>
      <c r="I18021">
        <f t="shared" si="1130"/>
        <v>36999</v>
      </c>
      <c r="J18021">
        <f t="shared" si="1131"/>
        <v>0</v>
      </c>
    </row>
    <row r="18022" spans="1:10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42131</v>
      </c>
      <c r="F18022" s="2">
        <v>3196</v>
      </c>
      <c r="G18022" s="11">
        <f t="shared" si="1128"/>
        <v>0</v>
      </c>
      <c r="H18022">
        <f t="shared" si="1129"/>
        <v>3196</v>
      </c>
      <c r="I18022">
        <f t="shared" si="1130"/>
        <v>38935</v>
      </c>
      <c r="J18022">
        <f t="shared" si="1131"/>
        <v>0</v>
      </c>
    </row>
    <row r="18023" spans="1:10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41452</v>
      </c>
      <c r="F18023" s="2">
        <v>3134</v>
      </c>
      <c r="G18023" s="11">
        <f t="shared" si="1128"/>
        <v>0</v>
      </c>
      <c r="H18023">
        <f t="shared" si="1129"/>
        <v>3134</v>
      </c>
      <c r="I18023">
        <f t="shared" si="1130"/>
        <v>38318</v>
      </c>
      <c r="J18023">
        <f t="shared" si="1131"/>
        <v>0</v>
      </c>
    </row>
    <row r="18024" spans="1:10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39958</v>
      </c>
      <c r="F18024" s="2">
        <v>2991</v>
      </c>
      <c r="G18024" s="11">
        <f t="shared" si="1128"/>
        <v>0</v>
      </c>
      <c r="H18024">
        <f t="shared" si="1129"/>
        <v>2991</v>
      </c>
      <c r="I18024">
        <f t="shared" si="1130"/>
        <v>36967</v>
      </c>
      <c r="J18024">
        <f t="shared" si="1131"/>
        <v>0</v>
      </c>
    </row>
    <row r="18025" spans="1:10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37952</v>
      </c>
      <c r="F18025" s="2">
        <v>2833</v>
      </c>
      <c r="G18025" s="11">
        <f t="shared" si="1128"/>
        <v>0</v>
      </c>
      <c r="H18025">
        <f t="shared" si="1129"/>
        <v>2833</v>
      </c>
      <c r="I18025">
        <f t="shared" si="1130"/>
        <v>35119</v>
      </c>
      <c r="J18025">
        <f t="shared" si="1131"/>
        <v>0</v>
      </c>
    </row>
    <row r="18026" spans="1:10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35981</v>
      </c>
      <c r="F18026" s="2">
        <v>2663</v>
      </c>
      <c r="G18026" s="11">
        <f t="shared" si="1128"/>
        <v>0</v>
      </c>
      <c r="H18026">
        <f t="shared" si="1129"/>
        <v>2663</v>
      </c>
      <c r="I18026">
        <f t="shared" si="1130"/>
        <v>33318</v>
      </c>
      <c r="J18026">
        <f t="shared" si="1131"/>
        <v>0</v>
      </c>
    </row>
    <row r="18027" spans="1:10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34302</v>
      </c>
      <c r="F18027" s="2">
        <v>2497</v>
      </c>
      <c r="G18027" s="11">
        <f t="shared" si="1128"/>
        <v>0</v>
      </c>
      <c r="H18027">
        <f t="shared" si="1129"/>
        <v>2497</v>
      </c>
      <c r="I18027">
        <f t="shared" si="1130"/>
        <v>31805</v>
      </c>
      <c r="J18027">
        <f t="shared" si="1131"/>
        <v>0</v>
      </c>
    </row>
    <row r="18028" spans="1:10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32942</v>
      </c>
      <c r="F18028" s="2">
        <v>2360</v>
      </c>
      <c r="G18028" s="11">
        <f t="shared" si="1128"/>
        <v>0</v>
      </c>
      <c r="H18028">
        <f t="shared" si="1129"/>
        <v>2360</v>
      </c>
      <c r="I18028">
        <f t="shared" si="1130"/>
        <v>30582</v>
      </c>
      <c r="J18028">
        <f t="shared" si="1131"/>
        <v>0</v>
      </c>
    </row>
    <row r="18029" spans="1:10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32135</v>
      </c>
      <c r="F18029" s="2">
        <v>2241</v>
      </c>
      <c r="G18029" s="11">
        <f t="shared" si="1128"/>
        <v>0</v>
      </c>
      <c r="H18029">
        <f t="shared" si="1129"/>
        <v>2241</v>
      </c>
      <c r="I18029">
        <f t="shared" si="1130"/>
        <v>29894</v>
      </c>
      <c r="J18029">
        <f t="shared" si="1131"/>
        <v>0</v>
      </c>
    </row>
    <row r="18030" spans="1:10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31747</v>
      </c>
      <c r="F18030" s="2">
        <v>2139</v>
      </c>
      <c r="G18030" s="11">
        <f t="shared" si="1128"/>
        <v>0</v>
      </c>
      <c r="H18030">
        <f t="shared" si="1129"/>
        <v>2139</v>
      </c>
      <c r="I18030">
        <f t="shared" si="1130"/>
        <v>29608</v>
      </c>
      <c r="J18030">
        <f t="shared" si="1131"/>
        <v>0</v>
      </c>
    </row>
    <row r="18031" spans="1:10" x14ac:dyDescent="0.25">
      <c r="A18031" s="1">
        <v>45798.208333333343</v>
      </c>
      <c r="B18031" s="2">
        <v>5</v>
      </c>
      <c r="C18031" s="2">
        <v>58</v>
      </c>
      <c r="D18031" s="2">
        <v>63</v>
      </c>
      <c r="E18031" s="2">
        <v>31167</v>
      </c>
      <c r="F18031" s="2">
        <v>2049</v>
      </c>
      <c r="G18031" s="11">
        <f t="shared" si="1128"/>
        <v>121</v>
      </c>
      <c r="H18031">
        <f t="shared" si="1129"/>
        <v>2170</v>
      </c>
      <c r="I18031">
        <f t="shared" si="1130"/>
        <v>28997</v>
      </c>
      <c r="J18031">
        <f t="shared" si="1131"/>
        <v>0</v>
      </c>
    </row>
    <row r="18032" spans="1:10" x14ac:dyDescent="0.25">
      <c r="A18032" s="1">
        <v>45798.25</v>
      </c>
      <c r="B18032" s="2">
        <v>6</v>
      </c>
      <c r="C18032" s="2">
        <v>768</v>
      </c>
      <c r="D18032" s="2">
        <v>1280</v>
      </c>
      <c r="E18032" s="2">
        <v>31124</v>
      </c>
      <c r="F18032" s="2">
        <v>1917</v>
      </c>
      <c r="G18032" s="11">
        <f t="shared" si="1128"/>
        <v>2048</v>
      </c>
      <c r="H18032">
        <f t="shared" si="1129"/>
        <v>3965</v>
      </c>
      <c r="I18032">
        <f t="shared" si="1130"/>
        <v>27159</v>
      </c>
      <c r="J18032">
        <f t="shared" si="1131"/>
        <v>0</v>
      </c>
    </row>
    <row r="18033" spans="1:10" x14ac:dyDescent="0.25">
      <c r="A18033" s="1">
        <v>45798.291666666657</v>
      </c>
      <c r="B18033" s="2">
        <v>7</v>
      </c>
      <c r="C18033" s="2">
        <v>1872</v>
      </c>
      <c r="D18033" s="2">
        <v>4034</v>
      </c>
      <c r="E18033" s="2">
        <v>33087</v>
      </c>
      <c r="F18033" s="2">
        <v>1723</v>
      </c>
      <c r="G18033" s="11">
        <f t="shared" si="1128"/>
        <v>5906</v>
      </c>
      <c r="H18033">
        <f t="shared" si="1129"/>
        <v>7629</v>
      </c>
      <c r="I18033">
        <f t="shared" si="1130"/>
        <v>25458</v>
      </c>
      <c r="J18033">
        <f t="shared" si="1131"/>
        <v>0</v>
      </c>
    </row>
    <row r="18034" spans="1:10" x14ac:dyDescent="0.25">
      <c r="A18034" s="1">
        <v>45798.333333333343</v>
      </c>
      <c r="B18034" s="2">
        <v>8</v>
      </c>
      <c r="C18034" s="2">
        <v>2514</v>
      </c>
      <c r="D18034" s="2">
        <v>7391</v>
      </c>
      <c r="E18034" s="2">
        <v>38180</v>
      </c>
      <c r="F18034" s="2">
        <v>1566</v>
      </c>
      <c r="G18034" s="11">
        <f t="shared" si="1128"/>
        <v>9905</v>
      </c>
      <c r="H18034">
        <f t="shared" si="1129"/>
        <v>11471</v>
      </c>
      <c r="I18034">
        <f t="shared" si="1130"/>
        <v>26709</v>
      </c>
      <c r="J18034">
        <f t="shared" si="1131"/>
        <v>0</v>
      </c>
    </row>
    <row r="18035" spans="1:10" x14ac:dyDescent="0.25">
      <c r="A18035" s="1">
        <v>45798.375</v>
      </c>
      <c r="B18035" s="2">
        <v>9</v>
      </c>
      <c r="C18035" s="2">
        <v>2745</v>
      </c>
      <c r="D18035" s="2">
        <v>10460</v>
      </c>
      <c r="E18035" s="2">
        <v>40532</v>
      </c>
      <c r="F18035" s="2">
        <v>1453</v>
      </c>
      <c r="G18035" s="11">
        <f t="shared" si="1128"/>
        <v>13205</v>
      </c>
      <c r="H18035">
        <f t="shared" si="1129"/>
        <v>14658</v>
      </c>
      <c r="I18035">
        <f t="shared" si="1130"/>
        <v>25874</v>
      </c>
      <c r="J18035">
        <f t="shared" si="1131"/>
        <v>0</v>
      </c>
    </row>
    <row r="18036" spans="1:10" x14ac:dyDescent="0.25">
      <c r="A18036" s="1">
        <v>45798.416666666657</v>
      </c>
      <c r="B18036" s="2">
        <v>10</v>
      </c>
      <c r="C18036" s="2">
        <v>2855</v>
      </c>
      <c r="D18036" s="2">
        <v>12617</v>
      </c>
      <c r="E18036" s="2">
        <v>41516</v>
      </c>
      <c r="F18036" s="2">
        <v>1377</v>
      </c>
      <c r="G18036" s="11">
        <f t="shared" si="1128"/>
        <v>15472</v>
      </c>
      <c r="H18036">
        <f t="shared" si="1129"/>
        <v>16849</v>
      </c>
      <c r="I18036">
        <f t="shared" si="1130"/>
        <v>24667</v>
      </c>
      <c r="J18036">
        <f t="shared" si="1131"/>
        <v>0</v>
      </c>
    </row>
    <row r="18037" spans="1:10" x14ac:dyDescent="0.25">
      <c r="A18037" s="1">
        <v>45798.458333333343</v>
      </c>
      <c r="B18037" s="2">
        <v>11</v>
      </c>
      <c r="C18037" s="2">
        <v>2907</v>
      </c>
      <c r="D18037" s="2">
        <v>13748</v>
      </c>
      <c r="E18037" s="2">
        <v>42514</v>
      </c>
      <c r="F18037" s="2">
        <v>1356</v>
      </c>
      <c r="G18037" s="11">
        <f t="shared" si="1128"/>
        <v>16655</v>
      </c>
      <c r="H18037">
        <f t="shared" si="1129"/>
        <v>18011</v>
      </c>
      <c r="I18037">
        <f t="shared" si="1130"/>
        <v>24503</v>
      </c>
      <c r="J18037">
        <f t="shared" si="1131"/>
        <v>0</v>
      </c>
    </row>
    <row r="18038" spans="1:10" x14ac:dyDescent="0.25">
      <c r="A18038" s="1">
        <v>45798.5</v>
      </c>
      <c r="B18038" s="2">
        <v>12</v>
      </c>
      <c r="C18038" s="2">
        <v>2898</v>
      </c>
      <c r="D18038" s="2">
        <v>14023</v>
      </c>
      <c r="E18038" s="2">
        <v>41156</v>
      </c>
      <c r="F18038" s="2">
        <v>1385</v>
      </c>
      <c r="G18038" s="11">
        <f t="shared" si="1128"/>
        <v>16921</v>
      </c>
      <c r="H18038">
        <f t="shared" si="1129"/>
        <v>18306</v>
      </c>
      <c r="I18038">
        <f t="shared" si="1130"/>
        <v>22850</v>
      </c>
      <c r="J18038">
        <f t="shared" si="1131"/>
        <v>0</v>
      </c>
    </row>
    <row r="18039" spans="1:10" x14ac:dyDescent="0.25">
      <c r="A18039" s="1">
        <v>45798.541666666657</v>
      </c>
      <c r="B18039" s="2">
        <v>13</v>
      </c>
      <c r="C18039" s="2">
        <v>2866</v>
      </c>
      <c r="D18039" s="2">
        <v>13699</v>
      </c>
      <c r="E18039" s="2">
        <v>41515</v>
      </c>
      <c r="F18039" s="2">
        <v>1445</v>
      </c>
      <c r="G18039" s="11">
        <f t="shared" si="1128"/>
        <v>16565</v>
      </c>
      <c r="H18039">
        <f t="shared" si="1129"/>
        <v>18010</v>
      </c>
      <c r="I18039">
        <f t="shared" si="1130"/>
        <v>23505</v>
      </c>
      <c r="J18039">
        <f t="shared" si="1131"/>
        <v>0</v>
      </c>
    </row>
    <row r="18040" spans="1:10" x14ac:dyDescent="0.25">
      <c r="A18040" s="1">
        <v>45798.583333333343</v>
      </c>
      <c r="B18040" s="2">
        <v>14</v>
      </c>
      <c r="C18040" s="2">
        <v>2780</v>
      </c>
      <c r="D18040" s="2">
        <v>12587</v>
      </c>
      <c r="E18040" s="2">
        <v>42231</v>
      </c>
      <c r="F18040" s="2">
        <v>1564</v>
      </c>
      <c r="G18040" s="11">
        <f t="shared" si="1128"/>
        <v>15367</v>
      </c>
      <c r="H18040">
        <f t="shared" si="1129"/>
        <v>16931</v>
      </c>
      <c r="I18040">
        <f t="shared" si="1130"/>
        <v>25300</v>
      </c>
      <c r="J18040">
        <f t="shared" si="1131"/>
        <v>0</v>
      </c>
    </row>
    <row r="18041" spans="1:10" x14ac:dyDescent="0.25">
      <c r="A18041" s="1">
        <v>45798.625</v>
      </c>
      <c r="B18041" s="2">
        <v>15</v>
      </c>
      <c r="C18041" s="2">
        <v>2633</v>
      </c>
      <c r="D18041" s="2">
        <v>10701</v>
      </c>
      <c r="E18041" s="2">
        <v>41987</v>
      </c>
      <c r="F18041" s="2">
        <v>1699</v>
      </c>
      <c r="G18041" s="11">
        <f t="shared" si="1128"/>
        <v>13334</v>
      </c>
      <c r="H18041">
        <f t="shared" si="1129"/>
        <v>15033</v>
      </c>
      <c r="I18041">
        <f t="shared" si="1130"/>
        <v>26954</v>
      </c>
      <c r="J18041">
        <f t="shared" si="1131"/>
        <v>0</v>
      </c>
    </row>
    <row r="18042" spans="1:10" x14ac:dyDescent="0.25">
      <c r="A18042" s="1">
        <v>45798.666666666657</v>
      </c>
      <c r="B18042" s="2">
        <v>16</v>
      </c>
      <c r="C18042" s="2">
        <v>2429</v>
      </c>
      <c r="D18042" s="2">
        <v>8050</v>
      </c>
      <c r="E18042" s="2">
        <v>41988</v>
      </c>
      <c r="F18042" s="2">
        <v>1769</v>
      </c>
      <c r="G18042" s="11">
        <f t="shared" si="1128"/>
        <v>10479</v>
      </c>
      <c r="H18042">
        <f t="shared" si="1129"/>
        <v>12248</v>
      </c>
      <c r="I18042">
        <f t="shared" si="1130"/>
        <v>29740</v>
      </c>
      <c r="J18042">
        <f t="shared" si="1131"/>
        <v>0</v>
      </c>
    </row>
    <row r="18043" spans="1:10" x14ac:dyDescent="0.25">
      <c r="A18043" s="1">
        <v>45798.708333333343</v>
      </c>
      <c r="B18043" s="2">
        <v>17</v>
      </c>
      <c r="C18043" s="2">
        <v>1923</v>
      </c>
      <c r="D18043" s="2">
        <v>4801</v>
      </c>
      <c r="E18043" s="2">
        <v>42033</v>
      </c>
      <c r="F18043" s="2">
        <v>1813</v>
      </c>
      <c r="G18043" s="11">
        <f t="shared" si="1128"/>
        <v>6724</v>
      </c>
      <c r="H18043">
        <f t="shared" si="1129"/>
        <v>8537</v>
      </c>
      <c r="I18043">
        <f t="shared" si="1130"/>
        <v>33496</v>
      </c>
      <c r="J18043">
        <f t="shared" si="1131"/>
        <v>0</v>
      </c>
    </row>
    <row r="18044" spans="1:10" x14ac:dyDescent="0.25">
      <c r="A18044" s="1">
        <v>45798.75</v>
      </c>
      <c r="B18044" s="2">
        <v>18</v>
      </c>
      <c r="C18044" s="2">
        <v>948</v>
      </c>
      <c r="D18044" s="2">
        <v>1842</v>
      </c>
      <c r="E18044" s="2">
        <v>41057</v>
      </c>
      <c r="F18044" s="2">
        <v>1858</v>
      </c>
      <c r="G18044" s="11">
        <f t="shared" si="1128"/>
        <v>2790</v>
      </c>
      <c r="H18044">
        <f t="shared" si="1129"/>
        <v>4648</v>
      </c>
      <c r="I18044">
        <f t="shared" si="1130"/>
        <v>36409</v>
      </c>
      <c r="J18044">
        <f t="shared" si="1131"/>
        <v>0</v>
      </c>
    </row>
    <row r="18045" spans="1:10" x14ac:dyDescent="0.25">
      <c r="A18045" s="1">
        <v>45798.791666666657</v>
      </c>
      <c r="B18045" s="2">
        <v>19</v>
      </c>
      <c r="C18045" s="2">
        <v>165</v>
      </c>
      <c r="D18045" s="2">
        <v>289</v>
      </c>
      <c r="E18045" s="2">
        <v>41134</v>
      </c>
      <c r="F18045" s="2">
        <v>1906</v>
      </c>
      <c r="G18045" s="11">
        <f t="shared" si="1128"/>
        <v>454</v>
      </c>
      <c r="H18045">
        <f t="shared" si="1129"/>
        <v>2360</v>
      </c>
      <c r="I18045">
        <f t="shared" si="1130"/>
        <v>38774</v>
      </c>
      <c r="J18045">
        <f t="shared" si="1131"/>
        <v>0</v>
      </c>
    </row>
    <row r="18046" spans="1:10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42666</v>
      </c>
      <c r="F18046" s="2">
        <v>1931</v>
      </c>
      <c r="G18046" s="11">
        <f t="shared" si="1128"/>
        <v>0</v>
      </c>
      <c r="H18046">
        <f t="shared" si="1129"/>
        <v>1931</v>
      </c>
      <c r="I18046">
        <f t="shared" si="1130"/>
        <v>40735</v>
      </c>
      <c r="J18046">
        <f t="shared" si="1131"/>
        <v>0</v>
      </c>
    </row>
    <row r="18047" spans="1:10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41946</v>
      </c>
      <c r="F18047" s="2">
        <v>1841</v>
      </c>
      <c r="G18047" s="11">
        <f t="shared" si="1128"/>
        <v>0</v>
      </c>
      <c r="H18047">
        <f t="shared" si="1129"/>
        <v>1841</v>
      </c>
      <c r="I18047">
        <f t="shared" si="1130"/>
        <v>40105</v>
      </c>
      <c r="J18047">
        <f t="shared" si="1131"/>
        <v>0</v>
      </c>
    </row>
    <row r="18048" spans="1:10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40413</v>
      </c>
      <c r="F18048" s="2">
        <v>1652</v>
      </c>
      <c r="G18048" s="11">
        <f t="shared" si="1128"/>
        <v>0</v>
      </c>
      <c r="H18048">
        <f t="shared" si="1129"/>
        <v>1652</v>
      </c>
      <c r="I18048">
        <f t="shared" si="1130"/>
        <v>38761</v>
      </c>
      <c r="J18048">
        <f t="shared" si="1131"/>
        <v>0</v>
      </c>
    </row>
    <row r="18049" spans="1:10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38404</v>
      </c>
      <c r="F18049" s="2">
        <v>1504</v>
      </c>
      <c r="G18049" s="11">
        <f t="shared" si="1128"/>
        <v>0</v>
      </c>
      <c r="H18049">
        <f t="shared" si="1129"/>
        <v>1504</v>
      </c>
      <c r="I18049">
        <f t="shared" si="1130"/>
        <v>36900</v>
      </c>
      <c r="J18049">
        <f t="shared" si="1131"/>
        <v>0</v>
      </c>
    </row>
    <row r="18050" spans="1:10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36175</v>
      </c>
      <c r="F18050" s="2">
        <v>1423</v>
      </c>
      <c r="G18050" s="11">
        <f t="shared" si="1128"/>
        <v>0</v>
      </c>
      <c r="H18050">
        <f t="shared" si="1129"/>
        <v>1423</v>
      </c>
      <c r="I18050">
        <f t="shared" si="1130"/>
        <v>34752</v>
      </c>
      <c r="J18050">
        <f t="shared" si="1131"/>
        <v>0</v>
      </c>
    </row>
    <row r="18051" spans="1:10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34530</v>
      </c>
      <c r="F18051" s="2">
        <v>1365</v>
      </c>
      <c r="G18051" s="11">
        <f t="shared" si="1128"/>
        <v>0</v>
      </c>
      <c r="H18051">
        <f t="shared" si="1129"/>
        <v>1365</v>
      </c>
      <c r="I18051">
        <f t="shared" si="1130"/>
        <v>33165</v>
      </c>
      <c r="J18051">
        <f t="shared" si="1131"/>
        <v>0</v>
      </c>
    </row>
    <row r="18052" spans="1:10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33174</v>
      </c>
      <c r="F18052" s="2">
        <v>1336</v>
      </c>
      <c r="G18052" s="11">
        <f t="shared" si="1128"/>
        <v>0</v>
      </c>
      <c r="H18052">
        <f t="shared" si="1129"/>
        <v>1336</v>
      </c>
      <c r="I18052">
        <f t="shared" si="1130"/>
        <v>31838</v>
      </c>
      <c r="J18052">
        <f t="shared" si="1131"/>
        <v>0</v>
      </c>
    </row>
    <row r="18053" spans="1:10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32344</v>
      </c>
      <c r="F18053" s="2">
        <v>1305</v>
      </c>
      <c r="G18053" s="11">
        <f t="shared" si="1128"/>
        <v>0</v>
      </c>
      <c r="H18053">
        <f t="shared" si="1129"/>
        <v>1305</v>
      </c>
      <c r="I18053">
        <f t="shared" si="1130"/>
        <v>31039</v>
      </c>
      <c r="J18053">
        <f t="shared" si="1131"/>
        <v>0</v>
      </c>
    </row>
    <row r="18054" spans="1:10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31918</v>
      </c>
      <c r="F18054" s="2">
        <v>1276</v>
      </c>
      <c r="G18054" s="11">
        <f t="shared" si="1128"/>
        <v>0</v>
      </c>
      <c r="H18054">
        <f t="shared" si="1129"/>
        <v>1276</v>
      </c>
      <c r="I18054">
        <f t="shared" si="1130"/>
        <v>30642</v>
      </c>
      <c r="J18054">
        <f t="shared" si="1131"/>
        <v>0</v>
      </c>
    </row>
    <row r="18055" spans="1:10" x14ac:dyDescent="0.25">
      <c r="A18055" s="1">
        <v>45799.208333333343</v>
      </c>
      <c r="B18055" s="2">
        <v>5</v>
      </c>
      <c r="C18055" s="2">
        <v>59</v>
      </c>
      <c r="D18055" s="2">
        <v>64</v>
      </c>
      <c r="E18055" s="2">
        <v>31274</v>
      </c>
      <c r="F18055" s="2">
        <v>1282</v>
      </c>
      <c r="G18055" s="11">
        <f t="shared" si="1128"/>
        <v>123</v>
      </c>
      <c r="H18055">
        <f t="shared" si="1129"/>
        <v>1405</v>
      </c>
      <c r="I18055">
        <f t="shared" si="1130"/>
        <v>29869</v>
      </c>
      <c r="J18055">
        <f t="shared" si="1131"/>
        <v>0</v>
      </c>
    </row>
    <row r="18056" spans="1:10" x14ac:dyDescent="0.25">
      <c r="A18056" s="1">
        <v>45799.25</v>
      </c>
      <c r="B18056" s="2">
        <v>6</v>
      </c>
      <c r="C18056" s="2">
        <v>676</v>
      </c>
      <c r="D18056" s="2">
        <v>1322</v>
      </c>
      <c r="E18056" s="2">
        <v>31187</v>
      </c>
      <c r="F18056" s="2">
        <v>1289</v>
      </c>
      <c r="G18056" s="11">
        <f t="shared" si="1128"/>
        <v>1998</v>
      </c>
      <c r="H18056">
        <f t="shared" si="1129"/>
        <v>3287</v>
      </c>
      <c r="I18056">
        <f t="shared" si="1130"/>
        <v>27900</v>
      </c>
      <c r="J18056">
        <f t="shared" si="1131"/>
        <v>0</v>
      </c>
    </row>
    <row r="18057" spans="1:10" x14ac:dyDescent="0.25">
      <c r="A18057" s="1">
        <v>45799.291666666657</v>
      </c>
      <c r="B18057" s="2">
        <v>7</v>
      </c>
      <c r="C18057" s="2">
        <v>1634</v>
      </c>
      <c r="D18057" s="2">
        <v>3923</v>
      </c>
      <c r="E18057" s="2">
        <v>33218</v>
      </c>
      <c r="F18057" s="2">
        <v>1285</v>
      </c>
      <c r="G18057" s="11">
        <f t="shared" si="1128"/>
        <v>5557</v>
      </c>
      <c r="H18057">
        <f t="shared" si="1129"/>
        <v>6842</v>
      </c>
      <c r="I18057">
        <f t="shared" si="1130"/>
        <v>26376</v>
      </c>
      <c r="J18057">
        <f t="shared" si="1131"/>
        <v>0</v>
      </c>
    </row>
    <row r="18058" spans="1:10" x14ac:dyDescent="0.25">
      <c r="A18058" s="1">
        <v>45799.333333333343</v>
      </c>
      <c r="B18058" s="2">
        <v>8</v>
      </c>
      <c r="C18058" s="2">
        <v>2257</v>
      </c>
      <c r="D18058" s="2">
        <v>6966</v>
      </c>
      <c r="E18058" s="2">
        <v>38389</v>
      </c>
      <c r="F18058" s="2">
        <v>1260</v>
      </c>
      <c r="G18058" s="11">
        <f t="shared" si="1128"/>
        <v>9223</v>
      </c>
      <c r="H18058">
        <f t="shared" si="1129"/>
        <v>10483</v>
      </c>
      <c r="I18058">
        <f t="shared" si="1130"/>
        <v>27906</v>
      </c>
      <c r="J18058">
        <f t="shared" si="1131"/>
        <v>0</v>
      </c>
    </row>
    <row r="18059" spans="1:10" x14ac:dyDescent="0.25">
      <c r="A18059" s="1">
        <v>45799.375</v>
      </c>
      <c r="B18059" s="2">
        <v>9</v>
      </c>
      <c r="C18059" s="2">
        <v>2558</v>
      </c>
      <c r="D18059" s="2">
        <v>9856</v>
      </c>
      <c r="E18059" s="2">
        <v>40813</v>
      </c>
      <c r="F18059" s="2">
        <v>1164</v>
      </c>
      <c r="G18059" s="11">
        <f t="shared" si="1128"/>
        <v>12414</v>
      </c>
      <c r="H18059">
        <f t="shared" si="1129"/>
        <v>13578</v>
      </c>
      <c r="I18059">
        <f t="shared" si="1130"/>
        <v>27235</v>
      </c>
      <c r="J18059">
        <f t="shared" si="1131"/>
        <v>0</v>
      </c>
    </row>
    <row r="18060" spans="1:10" x14ac:dyDescent="0.25">
      <c r="A18060" s="1">
        <v>45799.416666666657</v>
      </c>
      <c r="B18060" s="2">
        <v>10</v>
      </c>
      <c r="C18060" s="2">
        <v>2716</v>
      </c>
      <c r="D18060" s="2">
        <v>12007</v>
      </c>
      <c r="E18060" s="2">
        <v>42017</v>
      </c>
      <c r="F18060" s="2">
        <v>1059</v>
      </c>
      <c r="G18060" s="11">
        <f t="shared" si="1128"/>
        <v>14723</v>
      </c>
      <c r="H18060">
        <f t="shared" si="1129"/>
        <v>15782</v>
      </c>
      <c r="I18060">
        <f t="shared" si="1130"/>
        <v>26235</v>
      </c>
      <c r="J18060">
        <f t="shared" si="1131"/>
        <v>0</v>
      </c>
    </row>
    <row r="18061" spans="1:10" x14ac:dyDescent="0.25">
      <c r="A18061" s="1">
        <v>45799.458333333343</v>
      </c>
      <c r="B18061" s="2">
        <v>11</v>
      </c>
      <c r="C18061" s="2">
        <v>2780</v>
      </c>
      <c r="D18061" s="2">
        <v>13224</v>
      </c>
      <c r="E18061" s="2">
        <v>43103</v>
      </c>
      <c r="F18061" s="2">
        <v>1066</v>
      </c>
      <c r="G18061" s="11">
        <f t="shared" si="1128"/>
        <v>16004</v>
      </c>
      <c r="H18061">
        <f t="shared" si="1129"/>
        <v>17070</v>
      </c>
      <c r="I18061">
        <f t="shared" si="1130"/>
        <v>26033</v>
      </c>
      <c r="J18061">
        <f t="shared" si="1131"/>
        <v>0</v>
      </c>
    </row>
    <row r="18062" spans="1:10" x14ac:dyDescent="0.25">
      <c r="A18062" s="1">
        <v>45799.5</v>
      </c>
      <c r="B18062" s="2">
        <v>12</v>
      </c>
      <c r="C18062" s="2">
        <v>2752</v>
      </c>
      <c r="D18062" s="2">
        <v>13495</v>
      </c>
      <c r="E18062" s="2">
        <v>41685</v>
      </c>
      <c r="F18062" s="2">
        <v>1185</v>
      </c>
      <c r="G18062" s="11">
        <f t="shared" si="1128"/>
        <v>16247</v>
      </c>
      <c r="H18062">
        <f t="shared" si="1129"/>
        <v>17432</v>
      </c>
      <c r="I18062">
        <f t="shared" si="1130"/>
        <v>24253</v>
      </c>
      <c r="J18062">
        <f t="shared" si="1131"/>
        <v>0</v>
      </c>
    </row>
    <row r="18063" spans="1:10" x14ac:dyDescent="0.25">
      <c r="A18063" s="1">
        <v>45799.541666666657</v>
      </c>
      <c r="B18063" s="2">
        <v>13</v>
      </c>
      <c r="C18063" s="2">
        <v>2692</v>
      </c>
      <c r="D18063" s="2">
        <v>13060</v>
      </c>
      <c r="E18063" s="2">
        <v>42284</v>
      </c>
      <c r="F18063" s="2">
        <v>1424</v>
      </c>
      <c r="G18063" s="11">
        <f t="shared" si="1128"/>
        <v>15752</v>
      </c>
      <c r="H18063">
        <f t="shared" si="1129"/>
        <v>17176</v>
      </c>
      <c r="I18063">
        <f t="shared" si="1130"/>
        <v>25108</v>
      </c>
      <c r="J18063">
        <f t="shared" si="1131"/>
        <v>0</v>
      </c>
    </row>
    <row r="18064" spans="1:10" x14ac:dyDescent="0.25">
      <c r="A18064" s="1">
        <v>45799.583333333343</v>
      </c>
      <c r="B18064" s="2">
        <v>14</v>
      </c>
      <c r="C18064" s="2">
        <v>2570</v>
      </c>
      <c r="D18064" s="2">
        <v>11807</v>
      </c>
      <c r="E18064" s="2">
        <v>43194</v>
      </c>
      <c r="F18064" s="2">
        <v>1725</v>
      </c>
      <c r="G18064" s="11">
        <f t="shared" si="1128"/>
        <v>14377</v>
      </c>
      <c r="H18064">
        <f t="shared" si="1129"/>
        <v>16102</v>
      </c>
      <c r="I18064">
        <f t="shared" si="1130"/>
        <v>27092</v>
      </c>
      <c r="J18064">
        <f t="shared" si="1131"/>
        <v>0</v>
      </c>
    </row>
    <row r="18065" spans="1:10" x14ac:dyDescent="0.25">
      <c r="A18065" s="1">
        <v>45799.625</v>
      </c>
      <c r="B18065" s="2">
        <v>15</v>
      </c>
      <c r="C18065" s="2">
        <v>2327</v>
      </c>
      <c r="D18065" s="2">
        <v>9748</v>
      </c>
      <c r="E18065" s="2">
        <v>43114</v>
      </c>
      <c r="F18065" s="2">
        <v>1926</v>
      </c>
      <c r="G18065" s="11">
        <f t="shared" si="1128"/>
        <v>12075</v>
      </c>
      <c r="H18065">
        <f t="shared" si="1129"/>
        <v>14001</v>
      </c>
      <c r="I18065">
        <f t="shared" si="1130"/>
        <v>29113</v>
      </c>
      <c r="J18065">
        <f t="shared" si="1131"/>
        <v>0</v>
      </c>
    </row>
    <row r="18066" spans="1:10" x14ac:dyDescent="0.25">
      <c r="A18066" s="1">
        <v>45799.666666666657</v>
      </c>
      <c r="B18066" s="2">
        <v>16</v>
      </c>
      <c r="C18066" s="2">
        <v>2014</v>
      </c>
      <c r="D18066" s="2">
        <v>7180</v>
      </c>
      <c r="E18066" s="2">
        <v>43247</v>
      </c>
      <c r="F18066" s="2">
        <v>2046</v>
      </c>
      <c r="G18066" s="11">
        <f t="shared" si="1128"/>
        <v>9194</v>
      </c>
      <c r="H18066">
        <f t="shared" si="1129"/>
        <v>11240</v>
      </c>
      <c r="I18066">
        <f t="shared" si="1130"/>
        <v>32007</v>
      </c>
      <c r="J18066">
        <f t="shared" si="1131"/>
        <v>0</v>
      </c>
    </row>
    <row r="18067" spans="1:10" x14ac:dyDescent="0.25">
      <c r="A18067" s="1">
        <v>45799.708333333343</v>
      </c>
      <c r="B18067" s="2">
        <v>17</v>
      </c>
      <c r="C18067" s="2">
        <v>1478</v>
      </c>
      <c r="D18067" s="2">
        <v>4216</v>
      </c>
      <c r="E18067" s="2">
        <v>43013</v>
      </c>
      <c r="F18067" s="2">
        <v>2140</v>
      </c>
      <c r="G18067" s="11">
        <f t="shared" si="1128"/>
        <v>5694</v>
      </c>
      <c r="H18067">
        <f t="shared" si="1129"/>
        <v>7834</v>
      </c>
      <c r="I18067">
        <f t="shared" si="1130"/>
        <v>35179</v>
      </c>
      <c r="J18067">
        <f t="shared" si="1131"/>
        <v>0</v>
      </c>
    </row>
    <row r="18068" spans="1:10" x14ac:dyDescent="0.25">
      <c r="A18068" s="1">
        <v>45799.75</v>
      </c>
      <c r="B18068" s="2">
        <v>18</v>
      </c>
      <c r="C18068" s="2">
        <v>684</v>
      </c>
      <c r="D18068" s="2">
        <v>1614</v>
      </c>
      <c r="E18068" s="2">
        <v>41831</v>
      </c>
      <c r="F18068" s="2">
        <v>2115</v>
      </c>
      <c r="G18068" s="11">
        <f t="shared" si="1128"/>
        <v>2298</v>
      </c>
      <c r="H18068">
        <f t="shared" si="1129"/>
        <v>4413</v>
      </c>
      <c r="I18068">
        <f t="shared" si="1130"/>
        <v>37418</v>
      </c>
      <c r="J18068">
        <f t="shared" si="1131"/>
        <v>0</v>
      </c>
    </row>
    <row r="18069" spans="1:10" x14ac:dyDescent="0.25">
      <c r="A18069" s="1">
        <v>45799.791666666657</v>
      </c>
      <c r="B18069" s="2">
        <v>19</v>
      </c>
      <c r="C18069" s="2">
        <v>120</v>
      </c>
      <c r="D18069" s="2">
        <v>260</v>
      </c>
      <c r="E18069" s="2">
        <v>41835</v>
      </c>
      <c r="F18069" s="2">
        <v>2025</v>
      </c>
      <c r="G18069" s="11">
        <f t="shared" si="1128"/>
        <v>380</v>
      </c>
      <c r="H18069">
        <f t="shared" si="1129"/>
        <v>2405</v>
      </c>
      <c r="I18069">
        <f t="shared" si="1130"/>
        <v>39430</v>
      </c>
      <c r="J18069">
        <f t="shared" si="1131"/>
        <v>0</v>
      </c>
    </row>
    <row r="18070" spans="1:10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43267</v>
      </c>
      <c r="F18070" s="2">
        <v>1963</v>
      </c>
      <c r="G18070" s="11">
        <f t="shared" si="1128"/>
        <v>0</v>
      </c>
      <c r="H18070">
        <f t="shared" si="1129"/>
        <v>1963</v>
      </c>
      <c r="I18070">
        <f t="shared" si="1130"/>
        <v>41304</v>
      </c>
      <c r="J18070">
        <f t="shared" si="1131"/>
        <v>0</v>
      </c>
    </row>
    <row r="18071" spans="1:10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42449</v>
      </c>
      <c r="F18071" s="2">
        <v>1857</v>
      </c>
      <c r="G18071" s="11">
        <f t="shared" si="1128"/>
        <v>0</v>
      </c>
      <c r="H18071">
        <f t="shared" si="1129"/>
        <v>1857</v>
      </c>
      <c r="I18071">
        <f t="shared" si="1130"/>
        <v>40592</v>
      </c>
      <c r="J18071">
        <f t="shared" si="1131"/>
        <v>0</v>
      </c>
    </row>
    <row r="18072" spans="1:10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40908</v>
      </c>
      <c r="F18072" s="2">
        <v>1728</v>
      </c>
      <c r="G18072" s="11">
        <f t="shared" si="1128"/>
        <v>0</v>
      </c>
      <c r="H18072">
        <f t="shared" si="1129"/>
        <v>1728</v>
      </c>
      <c r="I18072">
        <f t="shared" si="1130"/>
        <v>39180</v>
      </c>
      <c r="J18072">
        <f t="shared" si="1131"/>
        <v>0</v>
      </c>
    </row>
    <row r="18073" spans="1:10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38897</v>
      </c>
      <c r="F18073" s="2">
        <v>1680</v>
      </c>
      <c r="G18073" s="11">
        <f t="shared" si="1128"/>
        <v>0</v>
      </c>
      <c r="H18073">
        <f t="shared" si="1129"/>
        <v>1680</v>
      </c>
      <c r="I18073">
        <f t="shared" si="1130"/>
        <v>37217</v>
      </c>
      <c r="J18073">
        <f t="shared" si="1131"/>
        <v>0</v>
      </c>
    </row>
    <row r="18074" spans="1:10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36625</v>
      </c>
      <c r="F18074" s="2">
        <v>1705</v>
      </c>
      <c r="G18074" s="11">
        <f t="shared" si="1128"/>
        <v>0</v>
      </c>
      <c r="H18074">
        <f t="shared" si="1129"/>
        <v>1705</v>
      </c>
      <c r="I18074">
        <f t="shared" si="1130"/>
        <v>34920</v>
      </c>
      <c r="J18074">
        <f t="shared" si="1131"/>
        <v>0</v>
      </c>
    </row>
    <row r="18075" spans="1:10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34950</v>
      </c>
      <c r="F18075" s="2">
        <v>1730</v>
      </c>
      <c r="G18075" s="11">
        <f t="shared" si="1128"/>
        <v>0</v>
      </c>
      <c r="H18075">
        <f t="shared" si="1129"/>
        <v>1730</v>
      </c>
      <c r="I18075">
        <f t="shared" si="1130"/>
        <v>33220</v>
      </c>
      <c r="J18075">
        <f t="shared" si="1131"/>
        <v>0</v>
      </c>
    </row>
    <row r="18076" spans="1:10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33566</v>
      </c>
      <c r="F18076" s="2">
        <v>1755</v>
      </c>
      <c r="G18076" s="11">
        <f t="shared" si="1128"/>
        <v>0</v>
      </c>
      <c r="H18076">
        <f t="shared" si="1129"/>
        <v>1755</v>
      </c>
      <c r="I18076">
        <f t="shared" si="1130"/>
        <v>31811</v>
      </c>
      <c r="J18076">
        <f t="shared" si="1131"/>
        <v>0</v>
      </c>
    </row>
    <row r="18077" spans="1:10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32708</v>
      </c>
      <c r="F18077" s="2">
        <v>1752</v>
      </c>
      <c r="G18077" s="11">
        <f t="shared" si="1128"/>
        <v>0</v>
      </c>
      <c r="H18077">
        <f t="shared" si="1129"/>
        <v>1752</v>
      </c>
      <c r="I18077">
        <f t="shared" si="1130"/>
        <v>30956</v>
      </c>
      <c r="J18077">
        <f t="shared" si="1131"/>
        <v>0</v>
      </c>
    </row>
    <row r="18078" spans="1:10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32230</v>
      </c>
      <c r="F18078" s="2">
        <v>1675</v>
      </c>
      <c r="G18078" s="11">
        <f t="shared" si="1128"/>
        <v>0</v>
      </c>
      <c r="H18078">
        <f t="shared" si="1129"/>
        <v>1675</v>
      </c>
      <c r="I18078">
        <f t="shared" si="1130"/>
        <v>30555</v>
      </c>
      <c r="J18078">
        <f t="shared" si="1131"/>
        <v>0</v>
      </c>
    </row>
    <row r="18079" spans="1:10" x14ac:dyDescent="0.25">
      <c r="A18079" s="1">
        <v>45800.208333333343</v>
      </c>
      <c r="B18079" s="2">
        <v>5</v>
      </c>
      <c r="C18079" s="2">
        <v>78</v>
      </c>
      <c r="D18079" s="2">
        <v>114</v>
      </c>
      <c r="E18079" s="2">
        <v>31306</v>
      </c>
      <c r="F18079" s="2">
        <v>1552</v>
      </c>
      <c r="G18079" s="11">
        <f t="shared" si="1128"/>
        <v>192</v>
      </c>
      <c r="H18079">
        <f t="shared" si="1129"/>
        <v>1744</v>
      </c>
      <c r="I18079">
        <f t="shared" si="1130"/>
        <v>29562</v>
      </c>
      <c r="J18079">
        <f t="shared" si="1131"/>
        <v>0</v>
      </c>
    </row>
    <row r="18080" spans="1:10" x14ac:dyDescent="0.25">
      <c r="A18080" s="1">
        <v>45800.25</v>
      </c>
      <c r="B18080" s="2">
        <v>6</v>
      </c>
      <c r="C18080" s="2">
        <v>730</v>
      </c>
      <c r="D18080" s="2">
        <v>1337</v>
      </c>
      <c r="E18080" s="2">
        <v>31501</v>
      </c>
      <c r="F18080" s="2">
        <v>1411</v>
      </c>
      <c r="G18080" s="11">
        <f t="shared" si="1128"/>
        <v>2067</v>
      </c>
      <c r="H18080">
        <f t="shared" si="1129"/>
        <v>3478</v>
      </c>
      <c r="I18080">
        <f t="shared" si="1130"/>
        <v>28023</v>
      </c>
      <c r="J18080">
        <f t="shared" si="1131"/>
        <v>0</v>
      </c>
    </row>
    <row r="18081" spans="1:10" x14ac:dyDescent="0.25">
      <c r="A18081" s="1">
        <v>45800.291666666657</v>
      </c>
      <c r="B18081" s="2">
        <v>7</v>
      </c>
      <c r="C18081" s="2">
        <v>1736</v>
      </c>
      <c r="D18081" s="2">
        <v>3880</v>
      </c>
      <c r="E18081" s="2">
        <v>33539</v>
      </c>
      <c r="F18081" s="2">
        <v>1292</v>
      </c>
      <c r="G18081" s="11">
        <f t="shared" si="1128"/>
        <v>5616</v>
      </c>
      <c r="H18081">
        <f t="shared" si="1129"/>
        <v>6908</v>
      </c>
      <c r="I18081">
        <f t="shared" si="1130"/>
        <v>26631</v>
      </c>
      <c r="J18081">
        <f t="shared" si="1131"/>
        <v>0</v>
      </c>
    </row>
    <row r="18082" spans="1:10" x14ac:dyDescent="0.25">
      <c r="A18082" s="1">
        <v>45800.333333333343</v>
      </c>
      <c r="B18082" s="2">
        <v>8</v>
      </c>
      <c r="C18082" s="2">
        <v>2387</v>
      </c>
      <c r="D18082" s="2">
        <v>6934</v>
      </c>
      <c r="E18082" s="2">
        <v>38786</v>
      </c>
      <c r="F18082" s="2">
        <v>1200</v>
      </c>
      <c r="G18082" s="11">
        <f t="shared" ref="G18082:G18145" si="1132">C18082+D18082</f>
        <v>9321</v>
      </c>
      <c r="H18082">
        <f t="shared" ref="H18082:H18145" si="1133">F18082+G18082</f>
        <v>10521</v>
      </c>
      <c r="I18082">
        <f t="shared" ref="I18082:I18145" si="1134">E18082-H18082</f>
        <v>28265</v>
      </c>
      <c r="J18082">
        <f t="shared" ref="J18082:J18145" si="1135">K18082-L18082</f>
        <v>0</v>
      </c>
    </row>
    <row r="18083" spans="1:10" x14ac:dyDescent="0.25">
      <c r="A18083" s="1">
        <v>45800.375</v>
      </c>
      <c r="B18083" s="2">
        <v>9</v>
      </c>
      <c r="C18083" s="2">
        <v>2664</v>
      </c>
      <c r="D18083" s="2">
        <v>9912</v>
      </c>
      <c r="E18083" s="2">
        <v>41356</v>
      </c>
      <c r="F18083" s="2">
        <v>1145</v>
      </c>
      <c r="G18083" s="11">
        <f t="shared" si="1132"/>
        <v>12576</v>
      </c>
      <c r="H18083">
        <f t="shared" si="1133"/>
        <v>13721</v>
      </c>
      <c r="I18083">
        <f t="shared" si="1134"/>
        <v>27635</v>
      </c>
      <c r="J18083">
        <f t="shared" si="1135"/>
        <v>0</v>
      </c>
    </row>
    <row r="18084" spans="1:10" x14ac:dyDescent="0.25">
      <c r="A18084" s="1">
        <v>45800.416666666657</v>
      </c>
      <c r="B18084" s="2">
        <v>10</v>
      </c>
      <c r="C18084" s="2">
        <v>2805</v>
      </c>
      <c r="D18084" s="2">
        <v>12128</v>
      </c>
      <c r="E18084" s="2">
        <v>42587</v>
      </c>
      <c r="F18084" s="2">
        <v>1156</v>
      </c>
      <c r="G18084" s="11">
        <f t="shared" si="1132"/>
        <v>14933</v>
      </c>
      <c r="H18084">
        <f t="shared" si="1133"/>
        <v>16089</v>
      </c>
      <c r="I18084">
        <f t="shared" si="1134"/>
        <v>26498</v>
      </c>
      <c r="J18084">
        <f t="shared" si="1135"/>
        <v>0</v>
      </c>
    </row>
    <row r="18085" spans="1:10" x14ac:dyDescent="0.25">
      <c r="A18085" s="1">
        <v>45800.458333333343</v>
      </c>
      <c r="B18085" s="2">
        <v>11</v>
      </c>
      <c r="C18085" s="2">
        <v>2880</v>
      </c>
      <c r="D18085" s="2">
        <v>13375</v>
      </c>
      <c r="E18085" s="2">
        <v>43349</v>
      </c>
      <c r="F18085" s="2">
        <v>1259</v>
      </c>
      <c r="G18085" s="11">
        <f t="shared" si="1132"/>
        <v>16255</v>
      </c>
      <c r="H18085">
        <f t="shared" si="1133"/>
        <v>17514</v>
      </c>
      <c r="I18085">
        <f t="shared" si="1134"/>
        <v>25835</v>
      </c>
      <c r="J18085">
        <f t="shared" si="1135"/>
        <v>0</v>
      </c>
    </row>
    <row r="18086" spans="1:10" x14ac:dyDescent="0.25">
      <c r="A18086" s="1">
        <v>45800.5</v>
      </c>
      <c r="B18086" s="2">
        <v>12</v>
      </c>
      <c r="C18086" s="2">
        <v>2873</v>
      </c>
      <c r="D18086" s="2">
        <v>13729</v>
      </c>
      <c r="E18086" s="2">
        <v>41641</v>
      </c>
      <c r="F18086" s="2">
        <v>1445</v>
      </c>
      <c r="G18086" s="11">
        <f t="shared" si="1132"/>
        <v>16602</v>
      </c>
      <c r="H18086">
        <f t="shared" si="1133"/>
        <v>18047</v>
      </c>
      <c r="I18086">
        <f t="shared" si="1134"/>
        <v>23594</v>
      </c>
      <c r="J18086">
        <f t="shared" si="1135"/>
        <v>0</v>
      </c>
    </row>
    <row r="18087" spans="1:10" x14ac:dyDescent="0.25">
      <c r="A18087" s="1">
        <v>45800.541666666657</v>
      </c>
      <c r="B18087" s="2">
        <v>13</v>
      </c>
      <c r="C18087" s="2">
        <v>2828</v>
      </c>
      <c r="D18087" s="2">
        <v>13363</v>
      </c>
      <c r="E18087" s="2">
        <v>41419</v>
      </c>
      <c r="F18087" s="2">
        <v>1708</v>
      </c>
      <c r="G18087" s="11">
        <f t="shared" si="1132"/>
        <v>16191</v>
      </c>
      <c r="H18087">
        <f t="shared" si="1133"/>
        <v>17899</v>
      </c>
      <c r="I18087">
        <f t="shared" si="1134"/>
        <v>23520</v>
      </c>
      <c r="J18087">
        <f t="shared" si="1135"/>
        <v>0</v>
      </c>
    </row>
    <row r="18088" spans="1:10" x14ac:dyDescent="0.25">
      <c r="A18088" s="1">
        <v>45800.583333333343</v>
      </c>
      <c r="B18088" s="2">
        <v>14</v>
      </c>
      <c r="C18088" s="2">
        <v>2709</v>
      </c>
      <c r="D18088" s="2">
        <v>12018</v>
      </c>
      <c r="E18088" s="2">
        <v>43151</v>
      </c>
      <c r="F18088" s="2">
        <v>1977</v>
      </c>
      <c r="G18088" s="11">
        <f t="shared" si="1132"/>
        <v>14727</v>
      </c>
      <c r="H18088">
        <f t="shared" si="1133"/>
        <v>16704</v>
      </c>
      <c r="I18088">
        <f t="shared" si="1134"/>
        <v>26447</v>
      </c>
      <c r="J18088">
        <f t="shared" si="1135"/>
        <v>0</v>
      </c>
    </row>
    <row r="18089" spans="1:10" x14ac:dyDescent="0.25">
      <c r="A18089" s="1">
        <v>45800.625</v>
      </c>
      <c r="B18089" s="2">
        <v>15</v>
      </c>
      <c r="C18089" s="2">
        <v>2503</v>
      </c>
      <c r="D18089" s="2">
        <v>9880</v>
      </c>
      <c r="E18089" s="2">
        <v>42938</v>
      </c>
      <c r="F18089" s="2">
        <v>2168</v>
      </c>
      <c r="G18089" s="11">
        <f t="shared" si="1132"/>
        <v>12383</v>
      </c>
      <c r="H18089">
        <f t="shared" si="1133"/>
        <v>14551</v>
      </c>
      <c r="I18089">
        <f t="shared" si="1134"/>
        <v>28387</v>
      </c>
      <c r="J18089">
        <f t="shared" si="1135"/>
        <v>0</v>
      </c>
    </row>
    <row r="18090" spans="1:10" x14ac:dyDescent="0.25">
      <c r="A18090" s="1">
        <v>45800.666666666657</v>
      </c>
      <c r="B18090" s="2">
        <v>16</v>
      </c>
      <c r="C18090" s="2">
        <v>2253</v>
      </c>
      <c r="D18090" s="2">
        <v>7338</v>
      </c>
      <c r="E18090" s="2">
        <v>42884</v>
      </c>
      <c r="F18090" s="2">
        <v>2284</v>
      </c>
      <c r="G18090" s="11">
        <f t="shared" si="1132"/>
        <v>9591</v>
      </c>
      <c r="H18090">
        <f t="shared" si="1133"/>
        <v>11875</v>
      </c>
      <c r="I18090">
        <f t="shared" si="1134"/>
        <v>31009</v>
      </c>
      <c r="J18090">
        <f t="shared" si="1135"/>
        <v>0</v>
      </c>
    </row>
    <row r="18091" spans="1:10" x14ac:dyDescent="0.25">
      <c r="A18091" s="1">
        <v>45800.708333333343</v>
      </c>
      <c r="B18091" s="2">
        <v>17</v>
      </c>
      <c r="C18091" s="2">
        <v>1799</v>
      </c>
      <c r="D18091" s="2">
        <v>4515</v>
      </c>
      <c r="E18091" s="2">
        <v>42623</v>
      </c>
      <c r="F18091" s="2">
        <v>2359</v>
      </c>
      <c r="G18091" s="11">
        <f t="shared" si="1132"/>
        <v>6314</v>
      </c>
      <c r="H18091">
        <f t="shared" si="1133"/>
        <v>8673</v>
      </c>
      <c r="I18091">
        <f t="shared" si="1134"/>
        <v>33950</v>
      </c>
      <c r="J18091">
        <f t="shared" si="1135"/>
        <v>0</v>
      </c>
    </row>
    <row r="18092" spans="1:10" x14ac:dyDescent="0.25">
      <c r="A18092" s="1">
        <v>45800.75</v>
      </c>
      <c r="B18092" s="2">
        <v>18</v>
      </c>
      <c r="C18092" s="2">
        <v>950</v>
      </c>
      <c r="D18092" s="2">
        <v>1882</v>
      </c>
      <c r="E18092" s="2">
        <v>41423</v>
      </c>
      <c r="F18092" s="2">
        <v>2432</v>
      </c>
      <c r="G18092" s="11">
        <f t="shared" si="1132"/>
        <v>2832</v>
      </c>
      <c r="H18092">
        <f t="shared" si="1133"/>
        <v>5264</v>
      </c>
      <c r="I18092">
        <f t="shared" si="1134"/>
        <v>36159</v>
      </c>
      <c r="J18092">
        <f t="shared" si="1135"/>
        <v>0</v>
      </c>
    </row>
    <row r="18093" spans="1:10" x14ac:dyDescent="0.25">
      <c r="A18093" s="1">
        <v>45800.791666666657</v>
      </c>
      <c r="B18093" s="2">
        <v>19</v>
      </c>
      <c r="C18093" s="2">
        <v>191</v>
      </c>
      <c r="D18093" s="2">
        <v>345</v>
      </c>
      <c r="E18093" s="2">
        <v>41316</v>
      </c>
      <c r="F18093" s="2">
        <v>2488</v>
      </c>
      <c r="G18093" s="11">
        <f t="shared" si="1132"/>
        <v>536</v>
      </c>
      <c r="H18093">
        <f t="shared" si="1133"/>
        <v>3024</v>
      </c>
      <c r="I18093">
        <f t="shared" si="1134"/>
        <v>38292</v>
      </c>
      <c r="J18093">
        <f t="shared" si="1135"/>
        <v>0</v>
      </c>
    </row>
    <row r="18094" spans="1:10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42849</v>
      </c>
      <c r="F18094" s="2">
        <v>2513</v>
      </c>
      <c r="G18094" s="11">
        <f t="shared" si="1132"/>
        <v>0</v>
      </c>
      <c r="H18094">
        <f t="shared" si="1133"/>
        <v>2513</v>
      </c>
      <c r="I18094">
        <f t="shared" si="1134"/>
        <v>40336</v>
      </c>
      <c r="J18094">
        <f t="shared" si="1135"/>
        <v>0</v>
      </c>
    </row>
    <row r="18095" spans="1:10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42193</v>
      </c>
      <c r="F18095" s="2">
        <v>2479</v>
      </c>
      <c r="G18095" s="11">
        <f t="shared" si="1132"/>
        <v>0</v>
      </c>
      <c r="H18095">
        <f t="shared" si="1133"/>
        <v>2479</v>
      </c>
      <c r="I18095">
        <f t="shared" si="1134"/>
        <v>39714</v>
      </c>
      <c r="J18095">
        <f t="shared" si="1135"/>
        <v>0</v>
      </c>
    </row>
    <row r="18096" spans="1:10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40609</v>
      </c>
      <c r="F18096" s="2">
        <v>2383</v>
      </c>
      <c r="G18096" s="11">
        <f t="shared" si="1132"/>
        <v>0</v>
      </c>
      <c r="H18096">
        <f t="shared" si="1133"/>
        <v>2383</v>
      </c>
      <c r="I18096">
        <f t="shared" si="1134"/>
        <v>38226</v>
      </c>
      <c r="J18096">
        <f t="shared" si="1135"/>
        <v>0</v>
      </c>
    </row>
    <row r="18097" spans="1:10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38759</v>
      </c>
      <c r="F18097" s="2">
        <v>2293</v>
      </c>
      <c r="G18097" s="11">
        <f t="shared" si="1132"/>
        <v>0</v>
      </c>
      <c r="H18097">
        <f t="shared" si="1133"/>
        <v>2293</v>
      </c>
      <c r="I18097">
        <f t="shared" si="1134"/>
        <v>36466</v>
      </c>
      <c r="J18097">
        <f t="shared" si="1135"/>
        <v>0</v>
      </c>
    </row>
    <row r="18098" spans="1:10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36573</v>
      </c>
      <c r="F18098" s="2">
        <v>2226</v>
      </c>
      <c r="G18098" s="11">
        <f t="shared" si="1132"/>
        <v>0</v>
      </c>
      <c r="H18098">
        <f t="shared" si="1133"/>
        <v>2226</v>
      </c>
      <c r="I18098">
        <f t="shared" si="1134"/>
        <v>34347</v>
      </c>
      <c r="J18098">
        <f t="shared" si="1135"/>
        <v>0</v>
      </c>
    </row>
    <row r="18099" spans="1:10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34886</v>
      </c>
      <c r="F18099" s="2">
        <v>2160</v>
      </c>
      <c r="G18099" s="11">
        <f t="shared" si="1132"/>
        <v>0</v>
      </c>
      <c r="H18099">
        <f t="shared" si="1133"/>
        <v>2160</v>
      </c>
      <c r="I18099">
        <f t="shared" si="1134"/>
        <v>32726</v>
      </c>
      <c r="J18099">
        <f t="shared" si="1135"/>
        <v>0</v>
      </c>
    </row>
    <row r="18100" spans="1:10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33483</v>
      </c>
      <c r="F18100" s="2">
        <v>2111</v>
      </c>
      <c r="G18100" s="11">
        <f t="shared" si="1132"/>
        <v>0</v>
      </c>
      <c r="H18100">
        <f t="shared" si="1133"/>
        <v>2111</v>
      </c>
      <c r="I18100">
        <f t="shared" si="1134"/>
        <v>31372</v>
      </c>
      <c r="J18100">
        <f t="shared" si="1135"/>
        <v>0</v>
      </c>
    </row>
    <row r="18101" spans="1:10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32593</v>
      </c>
      <c r="F18101" s="2">
        <v>2061</v>
      </c>
      <c r="G18101" s="11">
        <f t="shared" si="1132"/>
        <v>0</v>
      </c>
      <c r="H18101">
        <f t="shared" si="1133"/>
        <v>2061</v>
      </c>
      <c r="I18101">
        <f t="shared" si="1134"/>
        <v>30532</v>
      </c>
      <c r="J18101">
        <f t="shared" si="1135"/>
        <v>0</v>
      </c>
    </row>
    <row r="18102" spans="1:10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31989</v>
      </c>
      <c r="F18102" s="2">
        <v>2017</v>
      </c>
      <c r="G18102" s="11">
        <f t="shared" si="1132"/>
        <v>0</v>
      </c>
      <c r="H18102">
        <f t="shared" si="1133"/>
        <v>2017</v>
      </c>
      <c r="I18102">
        <f t="shared" si="1134"/>
        <v>29972</v>
      </c>
      <c r="J18102">
        <f t="shared" si="1135"/>
        <v>0</v>
      </c>
    </row>
    <row r="18103" spans="1:10" x14ac:dyDescent="0.25">
      <c r="A18103" s="1">
        <v>45801.208333333343</v>
      </c>
      <c r="B18103" s="2">
        <v>5</v>
      </c>
      <c r="C18103" s="2">
        <v>85</v>
      </c>
      <c r="D18103" s="2">
        <v>129</v>
      </c>
      <c r="E18103" s="2">
        <v>30879</v>
      </c>
      <c r="F18103" s="2">
        <v>1982</v>
      </c>
      <c r="G18103" s="11">
        <f t="shared" si="1132"/>
        <v>214</v>
      </c>
      <c r="H18103">
        <f t="shared" si="1133"/>
        <v>2196</v>
      </c>
      <c r="I18103">
        <f t="shared" si="1134"/>
        <v>28683</v>
      </c>
      <c r="J18103">
        <f t="shared" si="1135"/>
        <v>0</v>
      </c>
    </row>
    <row r="18104" spans="1:10" x14ac:dyDescent="0.25">
      <c r="A18104" s="1">
        <v>45801.25</v>
      </c>
      <c r="B18104" s="2">
        <v>6</v>
      </c>
      <c r="C18104" s="2">
        <v>749</v>
      </c>
      <c r="D18104" s="2">
        <v>1387</v>
      </c>
      <c r="E18104" s="2">
        <v>30575</v>
      </c>
      <c r="F18104" s="2">
        <v>1948</v>
      </c>
      <c r="G18104" s="11">
        <f t="shared" si="1132"/>
        <v>2136</v>
      </c>
      <c r="H18104">
        <f t="shared" si="1133"/>
        <v>4084</v>
      </c>
      <c r="I18104">
        <f t="shared" si="1134"/>
        <v>26491</v>
      </c>
      <c r="J18104">
        <f t="shared" si="1135"/>
        <v>0</v>
      </c>
    </row>
    <row r="18105" spans="1:10" x14ac:dyDescent="0.25">
      <c r="A18105" s="1">
        <v>45801.291666666657</v>
      </c>
      <c r="B18105" s="2">
        <v>7</v>
      </c>
      <c r="C18105" s="2">
        <v>1742</v>
      </c>
      <c r="D18105" s="2">
        <v>3978</v>
      </c>
      <c r="E18105" s="2">
        <v>31702</v>
      </c>
      <c r="F18105" s="2">
        <v>1915</v>
      </c>
      <c r="G18105" s="11">
        <f t="shared" si="1132"/>
        <v>5720</v>
      </c>
      <c r="H18105">
        <f t="shared" si="1133"/>
        <v>7635</v>
      </c>
      <c r="I18105">
        <f t="shared" si="1134"/>
        <v>24067</v>
      </c>
      <c r="J18105">
        <f t="shared" si="1135"/>
        <v>0</v>
      </c>
    </row>
    <row r="18106" spans="1:10" x14ac:dyDescent="0.25">
      <c r="A18106" s="1">
        <v>45801.333333333343</v>
      </c>
      <c r="B18106" s="2">
        <v>8</v>
      </c>
      <c r="C18106" s="2">
        <v>2364</v>
      </c>
      <c r="D18106" s="2">
        <v>7128</v>
      </c>
      <c r="E18106" s="2">
        <v>35688</v>
      </c>
      <c r="F18106" s="2">
        <v>1894</v>
      </c>
      <c r="G18106" s="11">
        <f t="shared" si="1132"/>
        <v>9492</v>
      </c>
      <c r="H18106">
        <f t="shared" si="1133"/>
        <v>11386</v>
      </c>
      <c r="I18106">
        <f t="shared" si="1134"/>
        <v>24302</v>
      </c>
      <c r="J18106">
        <f t="shared" si="1135"/>
        <v>0</v>
      </c>
    </row>
    <row r="18107" spans="1:10" x14ac:dyDescent="0.25">
      <c r="A18107" s="1">
        <v>45801.375</v>
      </c>
      <c r="B18107" s="2">
        <v>9</v>
      </c>
      <c r="C18107" s="2">
        <v>2632</v>
      </c>
      <c r="D18107" s="2">
        <v>10134</v>
      </c>
      <c r="E18107" s="2">
        <v>38158</v>
      </c>
      <c r="F18107" s="2">
        <v>1900</v>
      </c>
      <c r="G18107" s="11">
        <f t="shared" si="1132"/>
        <v>12766</v>
      </c>
      <c r="H18107">
        <f t="shared" si="1133"/>
        <v>14666</v>
      </c>
      <c r="I18107">
        <f t="shared" si="1134"/>
        <v>23492</v>
      </c>
      <c r="J18107">
        <f t="shared" si="1135"/>
        <v>0</v>
      </c>
    </row>
    <row r="18108" spans="1:10" x14ac:dyDescent="0.25">
      <c r="A18108" s="1">
        <v>45801.416666666657</v>
      </c>
      <c r="B18108" s="2">
        <v>10</v>
      </c>
      <c r="C18108" s="2">
        <v>2778</v>
      </c>
      <c r="D18108" s="2">
        <v>12314</v>
      </c>
      <c r="E18108" s="2">
        <v>39737</v>
      </c>
      <c r="F18108" s="2">
        <v>1948</v>
      </c>
      <c r="G18108" s="11">
        <f t="shared" si="1132"/>
        <v>15092</v>
      </c>
      <c r="H18108">
        <f t="shared" si="1133"/>
        <v>17040</v>
      </c>
      <c r="I18108">
        <f t="shared" si="1134"/>
        <v>22697</v>
      </c>
      <c r="J18108">
        <f t="shared" si="1135"/>
        <v>0</v>
      </c>
    </row>
    <row r="18109" spans="1:10" x14ac:dyDescent="0.25">
      <c r="A18109" s="1">
        <v>45801.458333333343</v>
      </c>
      <c r="B18109" s="2">
        <v>11</v>
      </c>
      <c r="C18109" s="2">
        <v>2854</v>
      </c>
      <c r="D18109" s="2">
        <v>13586</v>
      </c>
      <c r="E18109" s="2">
        <v>40945</v>
      </c>
      <c r="F18109" s="2">
        <v>2100</v>
      </c>
      <c r="G18109" s="11">
        <f t="shared" si="1132"/>
        <v>16440</v>
      </c>
      <c r="H18109">
        <f t="shared" si="1133"/>
        <v>18540</v>
      </c>
      <c r="I18109">
        <f t="shared" si="1134"/>
        <v>22405</v>
      </c>
      <c r="J18109">
        <f t="shared" si="1135"/>
        <v>0</v>
      </c>
    </row>
    <row r="18110" spans="1:10" x14ac:dyDescent="0.25">
      <c r="A18110" s="1">
        <v>45801.5</v>
      </c>
      <c r="B18110" s="2">
        <v>12</v>
      </c>
      <c r="C18110" s="2">
        <v>2848</v>
      </c>
      <c r="D18110" s="2">
        <v>13959</v>
      </c>
      <c r="E18110" s="2">
        <v>40095</v>
      </c>
      <c r="F18110" s="2">
        <v>2355</v>
      </c>
      <c r="G18110" s="11">
        <f t="shared" si="1132"/>
        <v>16807</v>
      </c>
      <c r="H18110">
        <f t="shared" si="1133"/>
        <v>19162</v>
      </c>
      <c r="I18110">
        <f t="shared" si="1134"/>
        <v>20933</v>
      </c>
      <c r="J18110">
        <f t="shared" si="1135"/>
        <v>0</v>
      </c>
    </row>
    <row r="18111" spans="1:10" x14ac:dyDescent="0.25">
      <c r="A18111" s="1">
        <v>45801.541666666657</v>
      </c>
      <c r="B18111" s="2">
        <v>13</v>
      </c>
      <c r="C18111" s="2">
        <v>2813</v>
      </c>
      <c r="D18111" s="2">
        <v>13588</v>
      </c>
      <c r="E18111" s="2">
        <v>40502</v>
      </c>
      <c r="F18111" s="2">
        <v>2655</v>
      </c>
      <c r="G18111" s="11">
        <f t="shared" si="1132"/>
        <v>16401</v>
      </c>
      <c r="H18111">
        <f t="shared" si="1133"/>
        <v>19056</v>
      </c>
      <c r="I18111">
        <f t="shared" si="1134"/>
        <v>21446</v>
      </c>
      <c r="J18111">
        <f t="shared" si="1135"/>
        <v>0</v>
      </c>
    </row>
    <row r="18112" spans="1:10" x14ac:dyDescent="0.25">
      <c r="A18112" s="1">
        <v>45801.583333333343</v>
      </c>
      <c r="B18112" s="2">
        <v>14</v>
      </c>
      <c r="C18112" s="2">
        <v>2705</v>
      </c>
      <c r="D18112" s="2">
        <v>12164</v>
      </c>
      <c r="E18112" s="2">
        <v>40622</v>
      </c>
      <c r="F18112" s="2">
        <v>2935</v>
      </c>
      <c r="G18112" s="11">
        <f t="shared" si="1132"/>
        <v>14869</v>
      </c>
      <c r="H18112">
        <f t="shared" si="1133"/>
        <v>17804</v>
      </c>
      <c r="I18112">
        <f t="shared" si="1134"/>
        <v>22818</v>
      </c>
      <c r="J18112">
        <f t="shared" si="1135"/>
        <v>0</v>
      </c>
    </row>
    <row r="18113" spans="1:10" x14ac:dyDescent="0.25">
      <c r="A18113" s="1">
        <v>45801.625</v>
      </c>
      <c r="B18113" s="2">
        <v>15</v>
      </c>
      <c r="C18113" s="2">
        <v>2502</v>
      </c>
      <c r="D18113" s="2">
        <v>9897</v>
      </c>
      <c r="E18113" s="2">
        <v>40148</v>
      </c>
      <c r="F18113" s="2">
        <v>3161</v>
      </c>
      <c r="G18113" s="11">
        <f t="shared" si="1132"/>
        <v>12399</v>
      </c>
      <c r="H18113">
        <f t="shared" si="1133"/>
        <v>15560</v>
      </c>
      <c r="I18113">
        <f t="shared" si="1134"/>
        <v>24588</v>
      </c>
      <c r="J18113">
        <f t="shared" si="1135"/>
        <v>0</v>
      </c>
    </row>
    <row r="18114" spans="1:10" x14ac:dyDescent="0.25">
      <c r="A18114" s="1">
        <v>45801.666666666657</v>
      </c>
      <c r="B18114" s="2">
        <v>16</v>
      </c>
      <c r="C18114" s="2">
        <v>2242</v>
      </c>
      <c r="D18114" s="2">
        <v>7348</v>
      </c>
      <c r="E18114" s="2">
        <v>39789</v>
      </c>
      <c r="F18114" s="2">
        <v>3319</v>
      </c>
      <c r="G18114" s="11">
        <f t="shared" si="1132"/>
        <v>9590</v>
      </c>
      <c r="H18114">
        <f t="shared" si="1133"/>
        <v>12909</v>
      </c>
      <c r="I18114">
        <f t="shared" si="1134"/>
        <v>26880</v>
      </c>
      <c r="J18114">
        <f t="shared" si="1135"/>
        <v>0</v>
      </c>
    </row>
    <row r="18115" spans="1:10" x14ac:dyDescent="0.25">
      <c r="A18115" s="1">
        <v>45801.708333333343</v>
      </c>
      <c r="B18115" s="2">
        <v>17</v>
      </c>
      <c r="C18115" s="2">
        <v>1791</v>
      </c>
      <c r="D18115" s="2">
        <v>4532</v>
      </c>
      <c r="E18115" s="2">
        <v>39875</v>
      </c>
      <c r="F18115" s="2">
        <v>3430</v>
      </c>
      <c r="G18115" s="11">
        <f t="shared" si="1132"/>
        <v>6323</v>
      </c>
      <c r="H18115">
        <f t="shared" si="1133"/>
        <v>9753</v>
      </c>
      <c r="I18115">
        <f t="shared" si="1134"/>
        <v>30122</v>
      </c>
      <c r="J18115">
        <f t="shared" si="1135"/>
        <v>0</v>
      </c>
    </row>
    <row r="18116" spans="1:10" x14ac:dyDescent="0.25">
      <c r="A18116" s="1">
        <v>45801.75</v>
      </c>
      <c r="B18116" s="2">
        <v>18</v>
      </c>
      <c r="C18116" s="2">
        <v>949</v>
      </c>
      <c r="D18116" s="2">
        <v>1891</v>
      </c>
      <c r="E18116" s="2">
        <v>39521</v>
      </c>
      <c r="F18116" s="2">
        <v>3550</v>
      </c>
      <c r="G18116" s="11">
        <f t="shared" si="1132"/>
        <v>2840</v>
      </c>
      <c r="H18116">
        <f t="shared" si="1133"/>
        <v>6390</v>
      </c>
      <c r="I18116">
        <f t="shared" si="1134"/>
        <v>33131</v>
      </c>
      <c r="J18116">
        <f t="shared" si="1135"/>
        <v>0</v>
      </c>
    </row>
    <row r="18117" spans="1:10" x14ac:dyDescent="0.25">
      <c r="A18117" s="1">
        <v>45801.791666666657</v>
      </c>
      <c r="B18117" s="2">
        <v>19</v>
      </c>
      <c r="C18117" s="2">
        <v>189</v>
      </c>
      <c r="D18117" s="2">
        <v>350</v>
      </c>
      <c r="E18117" s="2">
        <v>39894</v>
      </c>
      <c r="F18117" s="2">
        <v>3682</v>
      </c>
      <c r="G18117" s="11">
        <f t="shared" si="1132"/>
        <v>539</v>
      </c>
      <c r="H18117">
        <f t="shared" si="1133"/>
        <v>4221</v>
      </c>
      <c r="I18117">
        <f t="shared" si="1134"/>
        <v>35673</v>
      </c>
      <c r="J18117">
        <f t="shared" si="1135"/>
        <v>0</v>
      </c>
    </row>
    <row r="18118" spans="1:10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41845</v>
      </c>
      <c r="F18118" s="2">
        <v>3756</v>
      </c>
      <c r="G18118" s="11">
        <f t="shared" si="1132"/>
        <v>0</v>
      </c>
      <c r="H18118">
        <f t="shared" si="1133"/>
        <v>3756</v>
      </c>
      <c r="I18118">
        <f t="shared" si="1134"/>
        <v>38089</v>
      </c>
      <c r="J18118">
        <f t="shared" si="1135"/>
        <v>0</v>
      </c>
    </row>
    <row r="18119" spans="1:10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40946</v>
      </c>
      <c r="F18119" s="2">
        <v>3704</v>
      </c>
      <c r="G18119" s="11">
        <f t="shared" si="1132"/>
        <v>0</v>
      </c>
      <c r="H18119">
        <f t="shared" si="1133"/>
        <v>3704</v>
      </c>
      <c r="I18119">
        <f t="shared" si="1134"/>
        <v>37242</v>
      </c>
      <c r="J18119">
        <f t="shared" si="1135"/>
        <v>0</v>
      </c>
    </row>
    <row r="18120" spans="1:10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39459</v>
      </c>
      <c r="F18120" s="2">
        <v>3561</v>
      </c>
      <c r="G18120" s="11">
        <f t="shared" si="1132"/>
        <v>0</v>
      </c>
      <c r="H18120">
        <f t="shared" si="1133"/>
        <v>3561</v>
      </c>
      <c r="I18120">
        <f t="shared" si="1134"/>
        <v>35898</v>
      </c>
      <c r="J18120">
        <f t="shared" si="1135"/>
        <v>0</v>
      </c>
    </row>
    <row r="18121" spans="1:10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37564</v>
      </c>
      <c r="F18121" s="2">
        <v>3411</v>
      </c>
      <c r="G18121" s="11">
        <f t="shared" si="1132"/>
        <v>0</v>
      </c>
      <c r="H18121">
        <f t="shared" si="1133"/>
        <v>3411</v>
      </c>
      <c r="I18121">
        <f t="shared" si="1134"/>
        <v>34153</v>
      </c>
      <c r="J18121">
        <f t="shared" si="1135"/>
        <v>0</v>
      </c>
    </row>
    <row r="18122" spans="1:10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34987</v>
      </c>
      <c r="F18122" s="2">
        <v>3300</v>
      </c>
      <c r="G18122" s="11">
        <f t="shared" si="1132"/>
        <v>0</v>
      </c>
      <c r="H18122">
        <f t="shared" si="1133"/>
        <v>3300</v>
      </c>
      <c r="I18122">
        <f t="shared" si="1134"/>
        <v>31687</v>
      </c>
      <c r="J18122">
        <f t="shared" si="1135"/>
        <v>0</v>
      </c>
    </row>
    <row r="18123" spans="1:10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33308</v>
      </c>
      <c r="F18123" s="2">
        <v>3273</v>
      </c>
      <c r="G18123" s="11">
        <f t="shared" si="1132"/>
        <v>0</v>
      </c>
      <c r="H18123">
        <f t="shared" si="1133"/>
        <v>3273</v>
      </c>
      <c r="I18123">
        <f t="shared" si="1134"/>
        <v>30035</v>
      </c>
      <c r="J18123">
        <f t="shared" si="1135"/>
        <v>0</v>
      </c>
    </row>
    <row r="18124" spans="1:10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31935</v>
      </c>
      <c r="F18124" s="2">
        <v>3312</v>
      </c>
      <c r="G18124" s="11">
        <f t="shared" si="1132"/>
        <v>0</v>
      </c>
      <c r="H18124">
        <f t="shared" si="1133"/>
        <v>3312</v>
      </c>
      <c r="I18124">
        <f t="shared" si="1134"/>
        <v>28623</v>
      </c>
      <c r="J18124">
        <f t="shared" si="1135"/>
        <v>0</v>
      </c>
    </row>
    <row r="18125" spans="1:10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30792</v>
      </c>
      <c r="F18125" s="2">
        <v>3312</v>
      </c>
      <c r="G18125" s="11">
        <f t="shared" si="1132"/>
        <v>0</v>
      </c>
      <c r="H18125">
        <f t="shared" si="1133"/>
        <v>3312</v>
      </c>
      <c r="I18125">
        <f t="shared" si="1134"/>
        <v>27480</v>
      </c>
      <c r="J18125">
        <f t="shared" si="1135"/>
        <v>0</v>
      </c>
    </row>
    <row r="18126" spans="1:10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30334</v>
      </c>
      <c r="F18126" s="2">
        <v>3254</v>
      </c>
      <c r="G18126" s="11">
        <f t="shared" si="1132"/>
        <v>0</v>
      </c>
      <c r="H18126">
        <f t="shared" si="1133"/>
        <v>3254</v>
      </c>
      <c r="I18126">
        <f t="shared" si="1134"/>
        <v>27080</v>
      </c>
      <c r="J18126">
        <f t="shared" si="1135"/>
        <v>0</v>
      </c>
    </row>
    <row r="18127" spans="1:10" x14ac:dyDescent="0.25">
      <c r="A18127" s="1">
        <v>45802.208333333343</v>
      </c>
      <c r="B18127" s="2">
        <v>5</v>
      </c>
      <c r="C18127" s="2">
        <v>88</v>
      </c>
      <c r="D18127" s="2">
        <v>150</v>
      </c>
      <c r="E18127" s="2">
        <v>28797</v>
      </c>
      <c r="F18127" s="2">
        <v>3199</v>
      </c>
      <c r="G18127" s="11">
        <f t="shared" si="1132"/>
        <v>238</v>
      </c>
      <c r="H18127">
        <f t="shared" si="1133"/>
        <v>3437</v>
      </c>
      <c r="I18127">
        <f t="shared" si="1134"/>
        <v>25360</v>
      </c>
      <c r="J18127">
        <f t="shared" si="1135"/>
        <v>0</v>
      </c>
    </row>
    <row r="18128" spans="1:10" x14ac:dyDescent="0.25">
      <c r="A18128" s="1">
        <v>45802.25</v>
      </c>
      <c r="B18128" s="2">
        <v>6</v>
      </c>
      <c r="C18128" s="2">
        <v>726</v>
      </c>
      <c r="D18128" s="2">
        <v>1403</v>
      </c>
      <c r="E18128" s="2">
        <v>27891</v>
      </c>
      <c r="F18128" s="2">
        <v>3176</v>
      </c>
      <c r="G18128" s="11">
        <f t="shared" si="1132"/>
        <v>2129</v>
      </c>
      <c r="H18128">
        <f t="shared" si="1133"/>
        <v>5305</v>
      </c>
      <c r="I18128">
        <f t="shared" si="1134"/>
        <v>22586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1666</v>
      </c>
      <c r="D18129" s="2">
        <v>3904</v>
      </c>
      <c r="E18129" s="2">
        <v>28148</v>
      </c>
      <c r="F18129" s="2">
        <v>3184</v>
      </c>
      <c r="G18129" s="11">
        <f t="shared" si="1132"/>
        <v>5570</v>
      </c>
      <c r="H18129">
        <f t="shared" si="1133"/>
        <v>8754</v>
      </c>
      <c r="I18129">
        <f t="shared" si="1134"/>
        <v>19394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2269</v>
      </c>
      <c r="D18130" s="2">
        <v>6909</v>
      </c>
      <c r="E18130" s="2">
        <v>29324</v>
      </c>
      <c r="F18130" s="2">
        <v>3211</v>
      </c>
      <c r="G18130" s="11">
        <f t="shared" si="1132"/>
        <v>9178</v>
      </c>
      <c r="H18130">
        <f t="shared" si="1133"/>
        <v>12389</v>
      </c>
      <c r="I18130">
        <f t="shared" si="1134"/>
        <v>16935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2543</v>
      </c>
      <c r="D18131" s="2">
        <v>9710</v>
      </c>
      <c r="E18131" s="2">
        <v>31046</v>
      </c>
      <c r="F18131" s="2">
        <v>3224</v>
      </c>
      <c r="G18131" s="11">
        <f t="shared" si="1132"/>
        <v>12253</v>
      </c>
      <c r="H18131">
        <f t="shared" si="1133"/>
        <v>15477</v>
      </c>
      <c r="I18131">
        <f t="shared" si="1134"/>
        <v>15569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2684</v>
      </c>
      <c r="D18132" s="2">
        <v>11711</v>
      </c>
      <c r="E18132" s="2">
        <v>32697</v>
      </c>
      <c r="F18132" s="2">
        <v>3270</v>
      </c>
      <c r="G18132" s="11">
        <f t="shared" si="1132"/>
        <v>14395</v>
      </c>
      <c r="H18132">
        <f t="shared" si="1133"/>
        <v>17665</v>
      </c>
      <c r="I18132">
        <f t="shared" si="1134"/>
        <v>15032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2752</v>
      </c>
      <c r="D18133" s="2">
        <v>12874</v>
      </c>
      <c r="E18133" s="2">
        <v>33982</v>
      </c>
      <c r="F18133" s="2">
        <v>3446</v>
      </c>
      <c r="G18133" s="11">
        <f t="shared" si="1132"/>
        <v>15626</v>
      </c>
      <c r="H18133">
        <f t="shared" si="1133"/>
        <v>19072</v>
      </c>
      <c r="I18133">
        <f t="shared" si="1134"/>
        <v>14910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2730</v>
      </c>
      <c r="D18134" s="2">
        <v>13199</v>
      </c>
      <c r="E18134" s="2">
        <v>34190</v>
      </c>
      <c r="F18134" s="2">
        <v>3751</v>
      </c>
      <c r="G18134" s="11">
        <f t="shared" si="1132"/>
        <v>15929</v>
      </c>
      <c r="H18134">
        <f t="shared" si="1133"/>
        <v>19680</v>
      </c>
      <c r="I18134">
        <f t="shared" si="1134"/>
        <v>14510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2672</v>
      </c>
      <c r="D18135" s="2">
        <v>12844</v>
      </c>
      <c r="E18135" s="2">
        <v>34671</v>
      </c>
      <c r="F18135" s="2">
        <v>4108</v>
      </c>
      <c r="G18135" s="11">
        <f t="shared" si="1132"/>
        <v>15516</v>
      </c>
      <c r="H18135">
        <f t="shared" si="1133"/>
        <v>19624</v>
      </c>
      <c r="I18135">
        <f t="shared" si="1134"/>
        <v>15047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2541</v>
      </c>
      <c r="D18136" s="2">
        <v>11522</v>
      </c>
      <c r="E18136" s="2">
        <v>34902</v>
      </c>
      <c r="F18136" s="2">
        <v>4411</v>
      </c>
      <c r="G18136" s="11">
        <f t="shared" si="1132"/>
        <v>14063</v>
      </c>
      <c r="H18136">
        <f t="shared" si="1133"/>
        <v>18474</v>
      </c>
      <c r="I18136">
        <f t="shared" si="1134"/>
        <v>16428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2269</v>
      </c>
      <c r="D18137" s="2">
        <v>9284</v>
      </c>
      <c r="E18137" s="2">
        <v>34724</v>
      </c>
      <c r="F18137" s="2">
        <v>4570</v>
      </c>
      <c r="G18137" s="11">
        <f t="shared" si="1132"/>
        <v>11553</v>
      </c>
      <c r="H18137">
        <f t="shared" si="1133"/>
        <v>16123</v>
      </c>
      <c r="I18137">
        <f t="shared" si="1134"/>
        <v>18601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1944</v>
      </c>
      <c r="D18138" s="2">
        <v>6807</v>
      </c>
      <c r="E18138" s="2">
        <v>34923</v>
      </c>
      <c r="F18138" s="2">
        <v>4614</v>
      </c>
      <c r="G18138" s="11">
        <f t="shared" si="1132"/>
        <v>8751</v>
      </c>
      <c r="H18138">
        <f t="shared" si="1133"/>
        <v>13365</v>
      </c>
      <c r="I18138">
        <f t="shared" si="1134"/>
        <v>21558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1498</v>
      </c>
      <c r="D18139" s="2">
        <v>4267</v>
      </c>
      <c r="E18139" s="2">
        <v>35530</v>
      </c>
      <c r="F18139" s="2">
        <v>4635</v>
      </c>
      <c r="G18139" s="11">
        <f t="shared" si="1132"/>
        <v>5765</v>
      </c>
      <c r="H18139">
        <f t="shared" si="1133"/>
        <v>10400</v>
      </c>
      <c r="I18139">
        <f t="shared" si="1134"/>
        <v>25130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778</v>
      </c>
      <c r="D18140" s="2">
        <v>1856</v>
      </c>
      <c r="E18140" s="2">
        <v>35902</v>
      </c>
      <c r="F18140" s="2">
        <v>4662</v>
      </c>
      <c r="G18140" s="11">
        <f t="shared" si="1132"/>
        <v>2634</v>
      </c>
      <c r="H18140">
        <f t="shared" si="1133"/>
        <v>7296</v>
      </c>
      <c r="I18140">
        <f t="shared" si="1134"/>
        <v>28606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161</v>
      </c>
      <c r="D18141" s="2">
        <v>353</v>
      </c>
      <c r="E18141" s="2">
        <v>36587</v>
      </c>
      <c r="F18141" s="2">
        <v>4728</v>
      </c>
      <c r="G18141" s="11">
        <f t="shared" si="1132"/>
        <v>514</v>
      </c>
      <c r="H18141">
        <f t="shared" si="1133"/>
        <v>5242</v>
      </c>
      <c r="I18141">
        <f t="shared" si="1134"/>
        <v>31345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38581</v>
      </c>
      <c r="F18142" s="2">
        <v>4768</v>
      </c>
      <c r="G18142" s="11">
        <f t="shared" si="1132"/>
        <v>0</v>
      </c>
      <c r="H18142">
        <f t="shared" si="1133"/>
        <v>4768</v>
      </c>
      <c r="I18142">
        <f t="shared" si="1134"/>
        <v>33813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38615</v>
      </c>
      <c r="F18143" s="2">
        <v>4697</v>
      </c>
      <c r="G18143" s="11">
        <f t="shared" si="1132"/>
        <v>0</v>
      </c>
      <c r="H18143">
        <f t="shared" si="1133"/>
        <v>4697</v>
      </c>
      <c r="I18143">
        <f t="shared" si="1134"/>
        <v>33918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37260</v>
      </c>
      <c r="F18144" s="2">
        <v>4517</v>
      </c>
      <c r="G18144" s="11">
        <f t="shared" si="1132"/>
        <v>0</v>
      </c>
      <c r="H18144">
        <f t="shared" si="1133"/>
        <v>4517</v>
      </c>
      <c r="I18144">
        <f t="shared" si="1134"/>
        <v>32743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35517</v>
      </c>
      <c r="F18145" s="2">
        <v>4277</v>
      </c>
      <c r="G18145" s="11">
        <f t="shared" si="1132"/>
        <v>0</v>
      </c>
      <c r="H18145">
        <f t="shared" si="1133"/>
        <v>4277</v>
      </c>
      <c r="I18145">
        <f t="shared" si="1134"/>
        <v>31240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33895</v>
      </c>
      <c r="F18146" s="2">
        <v>4046</v>
      </c>
      <c r="G18146" s="11">
        <f t="shared" ref="G18146:G18209" si="1136">C18146+D18146</f>
        <v>0</v>
      </c>
      <c r="H18146">
        <f t="shared" ref="H18146:H18209" si="1137">F18146+G18146</f>
        <v>4046</v>
      </c>
      <c r="I18146">
        <f t="shared" ref="I18146:I18209" si="1138">E18146-H18146</f>
        <v>29849</v>
      </c>
      <c r="J18146">
        <f t="shared" ref="J18146:J18209" si="1139">K18146-L18146</f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32182</v>
      </c>
      <c r="F18147" s="2">
        <v>3861</v>
      </c>
      <c r="G18147" s="11">
        <f t="shared" si="1136"/>
        <v>0</v>
      </c>
      <c r="H18147">
        <f t="shared" si="1137"/>
        <v>3861</v>
      </c>
      <c r="I18147">
        <f t="shared" si="1138"/>
        <v>28321</v>
      </c>
      <c r="J18147">
        <f t="shared" si="1139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31059</v>
      </c>
      <c r="F18148" s="2">
        <v>3706</v>
      </c>
      <c r="G18148" s="11">
        <f t="shared" si="1136"/>
        <v>0</v>
      </c>
      <c r="H18148">
        <f t="shared" si="1137"/>
        <v>3706</v>
      </c>
      <c r="I18148">
        <f t="shared" si="1138"/>
        <v>27353</v>
      </c>
      <c r="J18148">
        <f t="shared" si="1139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30308</v>
      </c>
      <c r="F18149" s="2">
        <v>3542</v>
      </c>
      <c r="G18149" s="11">
        <f t="shared" si="1136"/>
        <v>0</v>
      </c>
      <c r="H18149">
        <f t="shared" si="1137"/>
        <v>3542</v>
      </c>
      <c r="I18149">
        <f t="shared" si="1138"/>
        <v>26766</v>
      </c>
      <c r="J18149">
        <f t="shared" si="1139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29856</v>
      </c>
      <c r="F18150" s="2">
        <v>3353</v>
      </c>
      <c r="G18150" s="11">
        <f t="shared" si="1136"/>
        <v>0</v>
      </c>
      <c r="H18150">
        <f t="shared" si="1137"/>
        <v>3353</v>
      </c>
      <c r="I18150">
        <f t="shared" si="1138"/>
        <v>26503</v>
      </c>
      <c r="J18150">
        <f t="shared" si="1139"/>
        <v>0</v>
      </c>
    </row>
    <row r="18151" spans="1:10" x14ac:dyDescent="0.25">
      <c r="A18151" s="1">
        <v>45803.208333333343</v>
      </c>
      <c r="B18151" s="2">
        <v>5</v>
      </c>
      <c r="C18151" s="2">
        <v>85</v>
      </c>
      <c r="D18151" s="2">
        <v>145</v>
      </c>
      <c r="E18151" s="2">
        <v>28791</v>
      </c>
      <c r="F18151" s="2">
        <v>3163</v>
      </c>
      <c r="G18151" s="11">
        <f t="shared" si="1136"/>
        <v>230</v>
      </c>
      <c r="H18151">
        <f t="shared" si="1137"/>
        <v>3393</v>
      </c>
      <c r="I18151">
        <f t="shared" si="1138"/>
        <v>25398</v>
      </c>
      <c r="J18151">
        <f t="shared" si="1139"/>
        <v>0</v>
      </c>
    </row>
    <row r="18152" spans="1:10" x14ac:dyDescent="0.25">
      <c r="A18152" s="1">
        <v>45803.25</v>
      </c>
      <c r="B18152" s="2">
        <v>6</v>
      </c>
      <c r="C18152" s="2">
        <v>653</v>
      </c>
      <c r="D18152" s="2">
        <v>1299</v>
      </c>
      <c r="E18152" s="2">
        <v>29404</v>
      </c>
      <c r="F18152" s="2">
        <v>2996</v>
      </c>
      <c r="G18152" s="11">
        <f t="shared" si="1136"/>
        <v>1952</v>
      </c>
      <c r="H18152">
        <f t="shared" si="1137"/>
        <v>4948</v>
      </c>
      <c r="I18152">
        <f t="shared" si="1138"/>
        <v>24456</v>
      </c>
      <c r="J18152">
        <f t="shared" si="1139"/>
        <v>0</v>
      </c>
    </row>
    <row r="18153" spans="1:10" x14ac:dyDescent="0.25">
      <c r="A18153" s="1">
        <v>45803.291666666657</v>
      </c>
      <c r="B18153" s="2">
        <v>7</v>
      </c>
      <c r="C18153" s="2">
        <v>1498</v>
      </c>
      <c r="D18153" s="2">
        <v>3568</v>
      </c>
      <c r="E18153" s="2">
        <v>31804</v>
      </c>
      <c r="F18153" s="2">
        <v>2868</v>
      </c>
      <c r="G18153" s="11">
        <f t="shared" si="1136"/>
        <v>5066</v>
      </c>
      <c r="H18153">
        <f t="shared" si="1137"/>
        <v>7934</v>
      </c>
      <c r="I18153">
        <f t="shared" si="1138"/>
        <v>23870</v>
      </c>
      <c r="J18153">
        <f t="shared" si="1139"/>
        <v>0</v>
      </c>
    </row>
    <row r="18154" spans="1:10" x14ac:dyDescent="0.25">
      <c r="A18154" s="1">
        <v>45803.333333333343</v>
      </c>
      <c r="B18154" s="2">
        <v>8</v>
      </c>
      <c r="C18154" s="2">
        <v>2100</v>
      </c>
      <c r="D18154" s="2">
        <v>6297</v>
      </c>
      <c r="E18154" s="2">
        <v>38211</v>
      </c>
      <c r="F18154" s="2">
        <v>2790</v>
      </c>
      <c r="G18154" s="11">
        <f t="shared" si="1136"/>
        <v>8397</v>
      </c>
      <c r="H18154">
        <f t="shared" si="1137"/>
        <v>11187</v>
      </c>
      <c r="I18154">
        <f t="shared" si="1138"/>
        <v>27024</v>
      </c>
      <c r="J18154">
        <f t="shared" si="1139"/>
        <v>0</v>
      </c>
    </row>
    <row r="18155" spans="1:10" x14ac:dyDescent="0.25">
      <c r="A18155" s="1">
        <v>45803.375</v>
      </c>
      <c r="B18155" s="2">
        <v>9</v>
      </c>
      <c r="C18155" s="2">
        <v>2439</v>
      </c>
      <c r="D18155" s="2">
        <v>8971</v>
      </c>
      <c r="E18155" s="2">
        <v>41248</v>
      </c>
      <c r="F18155" s="2">
        <v>2745</v>
      </c>
      <c r="G18155" s="11">
        <f t="shared" si="1136"/>
        <v>11410</v>
      </c>
      <c r="H18155">
        <f t="shared" si="1137"/>
        <v>14155</v>
      </c>
      <c r="I18155">
        <f t="shared" si="1138"/>
        <v>27093</v>
      </c>
      <c r="J18155">
        <f t="shared" si="1139"/>
        <v>0</v>
      </c>
    </row>
    <row r="18156" spans="1:10" x14ac:dyDescent="0.25">
      <c r="A18156" s="1">
        <v>45803.416666666657</v>
      </c>
      <c r="B18156" s="2">
        <v>10</v>
      </c>
      <c r="C18156" s="2">
        <v>2620</v>
      </c>
      <c r="D18156" s="2">
        <v>10942</v>
      </c>
      <c r="E18156" s="2">
        <v>42522</v>
      </c>
      <c r="F18156" s="2">
        <v>2771</v>
      </c>
      <c r="G18156" s="11">
        <f t="shared" si="1136"/>
        <v>13562</v>
      </c>
      <c r="H18156">
        <f t="shared" si="1137"/>
        <v>16333</v>
      </c>
      <c r="I18156">
        <f t="shared" si="1138"/>
        <v>26189</v>
      </c>
      <c r="J18156">
        <f t="shared" si="1139"/>
        <v>0</v>
      </c>
    </row>
    <row r="18157" spans="1:10" x14ac:dyDescent="0.25">
      <c r="A18157" s="1">
        <v>45803.458333333343</v>
      </c>
      <c r="B18157" s="2">
        <v>11</v>
      </c>
      <c r="C18157" s="2">
        <v>2696</v>
      </c>
      <c r="D18157" s="2">
        <v>12106</v>
      </c>
      <c r="E18157" s="2">
        <v>43779</v>
      </c>
      <c r="F18157" s="2">
        <v>2915</v>
      </c>
      <c r="G18157" s="11">
        <f t="shared" si="1136"/>
        <v>14802</v>
      </c>
      <c r="H18157">
        <f t="shared" si="1137"/>
        <v>17717</v>
      </c>
      <c r="I18157">
        <f t="shared" si="1138"/>
        <v>26062</v>
      </c>
      <c r="J18157">
        <f t="shared" si="1139"/>
        <v>0</v>
      </c>
    </row>
    <row r="18158" spans="1:10" x14ac:dyDescent="0.25">
      <c r="A18158" s="1">
        <v>45803.5</v>
      </c>
      <c r="B18158" s="2">
        <v>12</v>
      </c>
      <c r="C18158" s="2">
        <v>2689</v>
      </c>
      <c r="D18158" s="2">
        <v>12465</v>
      </c>
      <c r="E18158" s="2">
        <v>42489</v>
      </c>
      <c r="F18158" s="2">
        <v>3205</v>
      </c>
      <c r="G18158" s="11">
        <f t="shared" si="1136"/>
        <v>15154</v>
      </c>
      <c r="H18158">
        <f t="shared" si="1137"/>
        <v>18359</v>
      </c>
      <c r="I18158">
        <f t="shared" si="1138"/>
        <v>24130</v>
      </c>
      <c r="J18158">
        <f t="shared" si="1139"/>
        <v>0</v>
      </c>
    </row>
    <row r="18159" spans="1:10" x14ac:dyDescent="0.25">
      <c r="A18159" s="1">
        <v>45803.541666666657</v>
      </c>
      <c r="B18159" s="2">
        <v>13</v>
      </c>
      <c r="C18159" s="2">
        <v>2640</v>
      </c>
      <c r="D18159" s="2">
        <v>12142</v>
      </c>
      <c r="E18159" s="2">
        <v>43257</v>
      </c>
      <c r="F18159" s="2">
        <v>3576</v>
      </c>
      <c r="G18159" s="11">
        <f t="shared" si="1136"/>
        <v>14782</v>
      </c>
      <c r="H18159">
        <f t="shared" si="1137"/>
        <v>18358</v>
      </c>
      <c r="I18159">
        <f t="shared" si="1138"/>
        <v>24899</v>
      </c>
      <c r="J18159">
        <f t="shared" si="1139"/>
        <v>0</v>
      </c>
    </row>
    <row r="18160" spans="1:10" x14ac:dyDescent="0.25">
      <c r="A18160" s="1">
        <v>45803.583333333343</v>
      </c>
      <c r="B18160" s="2">
        <v>14</v>
      </c>
      <c r="C18160" s="2">
        <v>2522</v>
      </c>
      <c r="D18160" s="2">
        <v>10976</v>
      </c>
      <c r="E18160" s="2">
        <v>44119</v>
      </c>
      <c r="F18160" s="2">
        <v>3855</v>
      </c>
      <c r="G18160" s="11">
        <f t="shared" si="1136"/>
        <v>13498</v>
      </c>
      <c r="H18160">
        <f t="shared" si="1137"/>
        <v>17353</v>
      </c>
      <c r="I18160">
        <f t="shared" si="1138"/>
        <v>26766</v>
      </c>
      <c r="J18160">
        <f t="shared" si="1139"/>
        <v>0</v>
      </c>
    </row>
    <row r="18161" spans="1:10" x14ac:dyDescent="0.25">
      <c r="A18161" s="1">
        <v>45803.625</v>
      </c>
      <c r="B18161" s="2">
        <v>15</v>
      </c>
      <c r="C18161" s="2">
        <v>2298</v>
      </c>
      <c r="D18161" s="2">
        <v>9023</v>
      </c>
      <c r="E18161" s="2">
        <v>43827</v>
      </c>
      <c r="F18161" s="2">
        <v>3967</v>
      </c>
      <c r="G18161" s="11">
        <f t="shared" si="1136"/>
        <v>11321</v>
      </c>
      <c r="H18161">
        <f t="shared" si="1137"/>
        <v>15288</v>
      </c>
      <c r="I18161">
        <f t="shared" si="1138"/>
        <v>28539</v>
      </c>
      <c r="J18161">
        <f t="shared" si="1139"/>
        <v>0</v>
      </c>
    </row>
    <row r="18162" spans="1:10" x14ac:dyDescent="0.25">
      <c r="A18162" s="1">
        <v>45803.666666666657</v>
      </c>
      <c r="B18162" s="2">
        <v>16</v>
      </c>
      <c r="C18162" s="2">
        <v>2027</v>
      </c>
      <c r="D18162" s="2">
        <v>6701</v>
      </c>
      <c r="E18162" s="2">
        <v>43802</v>
      </c>
      <c r="F18162" s="2">
        <v>3942</v>
      </c>
      <c r="G18162" s="11">
        <f t="shared" si="1136"/>
        <v>8728</v>
      </c>
      <c r="H18162">
        <f t="shared" si="1137"/>
        <v>12670</v>
      </c>
      <c r="I18162">
        <f t="shared" si="1138"/>
        <v>31132</v>
      </c>
      <c r="J18162">
        <f t="shared" si="1139"/>
        <v>0</v>
      </c>
    </row>
    <row r="18163" spans="1:10" x14ac:dyDescent="0.25">
      <c r="A18163" s="1">
        <v>45803.708333333343</v>
      </c>
      <c r="B18163" s="2">
        <v>17</v>
      </c>
      <c r="C18163" s="2">
        <v>1601</v>
      </c>
      <c r="D18163" s="2">
        <v>4227</v>
      </c>
      <c r="E18163" s="2">
        <v>43448</v>
      </c>
      <c r="F18163" s="2">
        <v>3866</v>
      </c>
      <c r="G18163" s="11">
        <f t="shared" si="1136"/>
        <v>5828</v>
      </c>
      <c r="H18163">
        <f t="shared" si="1137"/>
        <v>9694</v>
      </c>
      <c r="I18163">
        <f t="shared" si="1138"/>
        <v>33754</v>
      </c>
      <c r="J18163">
        <f t="shared" si="1139"/>
        <v>0</v>
      </c>
    </row>
    <row r="18164" spans="1:10" x14ac:dyDescent="0.25">
      <c r="A18164" s="1">
        <v>45803.75</v>
      </c>
      <c r="B18164" s="2">
        <v>18</v>
      </c>
      <c r="C18164" s="2">
        <v>848</v>
      </c>
      <c r="D18164" s="2">
        <v>1860</v>
      </c>
      <c r="E18164" s="2">
        <v>42029</v>
      </c>
      <c r="F18164" s="2">
        <v>3813</v>
      </c>
      <c r="G18164" s="11">
        <f t="shared" si="1136"/>
        <v>2708</v>
      </c>
      <c r="H18164">
        <f t="shared" si="1137"/>
        <v>6521</v>
      </c>
      <c r="I18164">
        <f t="shared" si="1138"/>
        <v>35508</v>
      </c>
      <c r="J18164">
        <f t="shared" si="1139"/>
        <v>0</v>
      </c>
    </row>
    <row r="18165" spans="1:10" x14ac:dyDescent="0.25">
      <c r="A18165" s="1">
        <v>45803.791666666657</v>
      </c>
      <c r="B18165" s="2">
        <v>19</v>
      </c>
      <c r="C18165" s="2">
        <v>179</v>
      </c>
      <c r="D18165" s="2">
        <v>352</v>
      </c>
      <c r="E18165" s="2">
        <v>41864</v>
      </c>
      <c r="F18165" s="2">
        <v>3793</v>
      </c>
      <c r="G18165" s="11">
        <f t="shared" si="1136"/>
        <v>531</v>
      </c>
      <c r="H18165">
        <f t="shared" si="1137"/>
        <v>4324</v>
      </c>
      <c r="I18165">
        <f t="shared" si="1138"/>
        <v>37540</v>
      </c>
      <c r="J18165">
        <f t="shared" si="1139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43144</v>
      </c>
      <c r="F18166" s="2">
        <v>3782</v>
      </c>
      <c r="G18166" s="11">
        <f t="shared" si="1136"/>
        <v>0</v>
      </c>
      <c r="H18166">
        <f t="shared" si="1137"/>
        <v>3782</v>
      </c>
      <c r="I18166">
        <f t="shared" si="1138"/>
        <v>39362</v>
      </c>
      <c r="J18166">
        <f t="shared" si="1139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42536</v>
      </c>
      <c r="F18167" s="2">
        <v>3703</v>
      </c>
      <c r="G18167" s="11">
        <f t="shared" si="1136"/>
        <v>0</v>
      </c>
      <c r="H18167">
        <f t="shared" si="1137"/>
        <v>3703</v>
      </c>
      <c r="I18167">
        <f t="shared" si="1138"/>
        <v>38833</v>
      </c>
      <c r="J18167">
        <f t="shared" si="1139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40914</v>
      </c>
      <c r="F18168" s="2">
        <v>3561</v>
      </c>
      <c r="G18168" s="11">
        <f t="shared" si="1136"/>
        <v>0</v>
      </c>
      <c r="H18168">
        <f t="shared" si="1137"/>
        <v>3561</v>
      </c>
      <c r="I18168">
        <f t="shared" si="1138"/>
        <v>37353</v>
      </c>
      <c r="J18168">
        <f t="shared" si="1139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38825</v>
      </c>
      <c r="F18169" s="2">
        <v>3404</v>
      </c>
      <c r="G18169" s="11">
        <f t="shared" si="1136"/>
        <v>0</v>
      </c>
      <c r="H18169">
        <f t="shared" si="1137"/>
        <v>3404</v>
      </c>
      <c r="I18169">
        <f t="shared" si="1138"/>
        <v>35421</v>
      </c>
      <c r="J18169">
        <f t="shared" si="1139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36521</v>
      </c>
      <c r="F18170" s="2">
        <v>3271</v>
      </c>
      <c r="G18170" s="11">
        <f t="shared" si="1136"/>
        <v>0</v>
      </c>
      <c r="H18170">
        <f t="shared" si="1137"/>
        <v>3271</v>
      </c>
      <c r="I18170">
        <f t="shared" si="1138"/>
        <v>33250</v>
      </c>
      <c r="J18170">
        <f t="shared" si="1139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34821</v>
      </c>
      <c r="F18171" s="2">
        <v>3208</v>
      </c>
      <c r="G18171" s="11">
        <f t="shared" si="1136"/>
        <v>0</v>
      </c>
      <c r="H18171">
        <f t="shared" si="1137"/>
        <v>3208</v>
      </c>
      <c r="I18171">
        <f t="shared" si="1138"/>
        <v>31613</v>
      </c>
      <c r="J18171">
        <f t="shared" si="1139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33501</v>
      </c>
      <c r="F18172" s="2">
        <v>3181</v>
      </c>
      <c r="G18172" s="11">
        <f t="shared" si="1136"/>
        <v>0</v>
      </c>
      <c r="H18172">
        <f t="shared" si="1137"/>
        <v>3181</v>
      </c>
      <c r="I18172">
        <f t="shared" si="1138"/>
        <v>30320</v>
      </c>
      <c r="J18172">
        <f t="shared" si="1139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32642</v>
      </c>
      <c r="F18173" s="2">
        <v>3097</v>
      </c>
      <c r="G18173" s="11">
        <f t="shared" si="1136"/>
        <v>0</v>
      </c>
      <c r="H18173">
        <f t="shared" si="1137"/>
        <v>3097</v>
      </c>
      <c r="I18173">
        <f t="shared" si="1138"/>
        <v>29545</v>
      </c>
      <c r="J18173">
        <f t="shared" si="1139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32169</v>
      </c>
      <c r="F18174" s="2">
        <v>2965</v>
      </c>
      <c r="G18174" s="11">
        <f t="shared" si="1136"/>
        <v>0</v>
      </c>
      <c r="H18174">
        <f t="shared" si="1137"/>
        <v>2965</v>
      </c>
      <c r="I18174">
        <f t="shared" si="1138"/>
        <v>29204</v>
      </c>
      <c r="J18174">
        <f t="shared" si="1139"/>
        <v>0</v>
      </c>
    </row>
    <row r="18175" spans="1:10" x14ac:dyDescent="0.25">
      <c r="A18175" s="1">
        <v>45804.208333333343</v>
      </c>
      <c r="B18175" s="2">
        <v>5</v>
      </c>
      <c r="C18175" s="2">
        <v>97</v>
      </c>
      <c r="D18175" s="2">
        <v>158</v>
      </c>
      <c r="E18175" s="2">
        <v>31068</v>
      </c>
      <c r="F18175" s="2">
        <v>2819</v>
      </c>
      <c r="G18175" s="11">
        <f t="shared" si="1136"/>
        <v>255</v>
      </c>
      <c r="H18175">
        <f t="shared" si="1137"/>
        <v>3074</v>
      </c>
      <c r="I18175">
        <f t="shared" si="1138"/>
        <v>27994</v>
      </c>
      <c r="J18175">
        <f t="shared" si="1139"/>
        <v>0</v>
      </c>
    </row>
    <row r="18176" spans="1:10" x14ac:dyDescent="0.25">
      <c r="A18176" s="1">
        <v>45804.25</v>
      </c>
      <c r="B18176" s="2">
        <v>6</v>
      </c>
      <c r="C18176" s="2">
        <v>742</v>
      </c>
      <c r="D18176" s="2">
        <v>1380</v>
      </c>
      <c r="E18176" s="2">
        <v>31231</v>
      </c>
      <c r="F18176" s="2">
        <v>2682</v>
      </c>
      <c r="G18176" s="11">
        <f t="shared" si="1136"/>
        <v>2122</v>
      </c>
      <c r="H18176">
        <f t="shared" si="1137"/>
        <v>4804</v>
      </c>
      <c r="I18176">
        <f t="shared" si="1138"/>
        <v>26427</v>
      </c>
      <c r="J18176">
        <f t="shared" si="1139"/>
        <v>0</v>
      </c>
    </row>
    <row r="18177" spans="1:10" x14ac:dyDescent="0.25">
      <c r="A18177" s="1">
        <v>45804.291666666657</v>
      </c>
      <c r="B18177" s="2">
        <v>7</v>
      </c>
      <c r="C18177" s="2">
        <v>1684</v>
      </c>
      <c r="D18177" s="2">
        <v>3754</v>
      </c>
      <c r="E18177" s="2">
        <v>33556</v>
      </c>
      <c r="F18177" s="2">
        <v>2588</v>
      </c>
      <c r="G18177" s="11">
        <f t="shared" si="1136"/>
        <v>5438</v>
      </c>
      <c r="H18177">
        <f t="shared" si="1137"/>
        <v>8026</v>
      </c>
      <c r="I18177">
        <f t="shared" si="1138"/>
        <v>25530</v>
      </c>
      <c r="J18177">
        <f t="shared" si="1139"/>
        <v>0</v>
      </c>
    </row>
    <row r="18178" spans="1:10" x14ac:dyDescent="0.25">
      <c r="A18178" s="1">
        <v>45804.333333333343</v>
      </c>
      <c r="B18178" s="2">
        <v>8</v>
      </c>
      <c r="C18178" s="2">
        <v>2292</v>
      </c>
      <c r="D18178" s="2">
        <v>6614</v>
      </c>
      <c r="E18178" s="2">
        <v>38911</v>
      </c>
      <c r="F18178" s="2">
        <v>2545</v>
      </c>
      <c r="G18178" s="11">
        <f t="shared" si="1136"/>
        <v>8906</v>
      </c>
      <c r="H18178">
        <f t="shared" si="1137"/>
        <v>11451</v>
      </c>
      <c r="I18178">
        <f t="shared" si="1138"/>
        <v>27460</v>
      </c>
      <c r="J18178">
        <f t="shared" si="1139"/>
        <v>0</v>
      </c>
    </row>
    <row r="18179" spans="1:10" x14ac:dyDescent="0.25">
      <c r="A18179" s="1">
        <v>45804.375</v>
      </c>
      <c r="B18179" s="2">
        <v>9</v>
      </c>
      <c r="C18179" s="2">
        <v>2575</v>
      </c>
      <c r="D18179" s="2">
        <v>9409</v>
      </c>
      <c r="E18179" s="2">
        <v>41576</v>
      </c>
      <c r="F18179" s="2">
        <v>2563</v>
      </c>
      <c r="G18179" s="11">
        <f t="shared" si="1136"/>
        <v>11984</v>
      </c>
      <c r="H18179">
        <f t="shared" si="1137"/>
        <v>14547</v>
      </c>
      <c r="I18179">
        <f t="shared" si="1138"/>
        <v>27029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2723</v>
      </c>
      <c r="D18180" s="2">
        <v>11506</v>
      </c>
      <c r="E18180" s="2">
        <v>42707</v>
      </c>
      <c r="F18180" s="2">
        <v>2678</v>
      </c>
      <c r="G18180" s="11">
        <f t="shared" si="1136"/>
        <v>14229</v>
      </c>
      <c r="H18180">
        <f t="shared" si="1137"/>
        <v>16907</v>
      </c>
      <c r="I18180">
        <f t="shared" si="1138"/>
        <v>25800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2790</v>
      </c>
      <c r="D18181" s="2">
        <v>12766</v>
      </c>
      <c r="E18181" s="2">
        <v>43705</v>
      </c>
      <c r="F18181" s="2">
        <v>2925</v>
      </c>
      <c r="G18181" s="11">
        <f t="shared" si="1136"/>
        <v>15556</v>
      </c>
      <c r="H18181">
        <f t="shared" si="1137"/>
        <v>18481</v>
      </c>
      <c r="I18181">
        <f t="shared" si="1138"/>
        <v>25224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2776</v>
      </c>
      <c r="D18182" s="2">
        <v>13135</v>
      </c>
      <c r="E18182" s="2">
        <v>42401</v>
      </c>
      <c r="F18182" s="2">
        <v>3279</v>
      </c>
      <c r="G18182" s="11">
        <f t="shared" si="1136"/>
        <v>15911</v>
      </c>
      <c r="H18182">
        <f t="shared" si="1137"/>
        <v>19190</v>
      </c>
      <c r="I18182">
        <f t="shared" si="1138"/>
        <v>23211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2724</v>
      </c>
      <c r="D18183" s="2">
        <v>12769</v>
      </c>
      <c r="E18183" s="2">
        <v>42970</v>
      </c>
      <c r="F18183" s="2">
        <v>3682</v>
      </c>
      <c r="G18183" s="11">
        <f t="shared" si="1136"/>
        <v>15493</v>
      </c>
      <c r="H18183">
        <f t="shared" si="1137"/>
        <v>19175</v>
      </c>
      <c r="I18183">
        <f t="shared" si="1138"/>
        <v>23795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2605</v>
      </c>
      <c r="D18184" s="2">
        <v>11559</v>
      </c>
      <c r="E18184" s="2">
        <v>43835</v>
      </c>
      <c r="F18184" s="2">
        <v>4035</v>
      </c>
      <c r="G18184" s="11">
        <f t="shared" si="1136"/>
        <v>14164</v>
      </c>
      <c r="H18184">
        <f t="shared" si="1137"/>
        <v>18199</v>
      </c>
      <c r="I18184">
        <f t="shared" si="1138"/>
        <v>25636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2393</v>
      </c>
      <c r="D18185" s="2">
        <v>9532</v>
      </c>
      <c r="E18185" s="2">
        <v>43519</v>
      </c>
      <c r="F18185" s="2">
        <v>4250</v>
      </c>
      <c r="G18185" s="11">
        <f t="shared" si="1136"/>
        <v>11925</v>
      </c>
      <c r="H18185">
        <f t="shared" si="1137"/>
        <v>16175</v>
      </c>
      <c r="I18185">
        <f t="shared" si="1138"/>
        <v>27344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2138</v>
      </c>
      <c r="D18186" s="2">
        <v>7138</v>
      </c>
      <c r="E18186" s="2">
        <v>43446</v>
      </c>
      <c r="F18186" s="2">
        <v>4338</v>
      </c>
      <c r="G18186" s="11">
        <f t="shared" si="1136"/>
        <v>9276</v>
      </c>
      <c r="H18186">
        <f t="shared" si="1137"/>
        <v>13614</v>
      </c>
      <c r="I18186">
        <f t="shared" si="1138"/>
        <v>29832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1723</v>
      </c>
      <c r="D18187" s="2">
        <v>4531</v>
      </c>
      <c r="E18187" s="2">
        <v>43084</v>
      </c>
      <c r="F18187" s="2">
        <v>4369</v>
      </c>
      <c r="G18187" s="11">
        <f t="shared" si="1136"/>
        <v>6254</v>
      </c>
      <c r="H18187">
        <f t="shared" si="1137"/>
        <v>10623</v>
      </c>
      <c r="I18187">
        <f t="shared" si="1138"/>
        <v>32461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941</v>
      </c>
      <c r="D18188" s="2">
        <v>2004</v>
      </c>
      <c r="E18188" s="2">
        <v>41720</v>
      </c>
      <c r="F18188" s="2">
        <v>4389</v>
      </c>
      <c r="G18188" s="11">
        <f t="shared" si="1136"/>
        <v>2945</v>
      </c>
      <c r="H18188">
        <f t="shared" si="1137"/>
        <v>7334</v>
      </c>
      <c r="I18188">
        <f t="shared" si="1138"/>
        <v>34386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204</v>
      </c>
      <c r="D18189" s="2">
        <v>386</v>
      </c>
      <c r="E18189" s="2">
        <v>41595</v>
      </c>
      <c r="F18189" s="2">
        <v>4410</v>
      </c>
      <c r="G18189" s="11">
        <f t="shared" si="1136"/>
        <v>590</v>
      </c>
      <c r="H18189">
        <f t="shared" si="1137"/>
        <v>5000</v>
      </c>
      <c r="I18189">
        <f t="shared" si="1138"/>
        <v>36595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42889</v>
      </c>
      <c r="F18190" s="2">
        <v>4388</v>
      </c>
      <c r="G18190" s="11">
        <f t="shared" si="1136"/>
        <v>0</v>
      </c>
      <c r="H18190">
        <f t="shared" si="1137"/>
        <v>4388</v>
      </c>
      <c r="I18190">
        <f t="shared" si="1138"/>
        <v>38501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42373</v>
      </c>
      <c r="F18191" s="2">
        <v>4268</v>
      </c>
      <c r="G18191" s="11">
        <f t="shared" si="1136"/>
        <v>0</v>
      </c>
      <c r="H18191">
        <f t="shared" si="1137"/>
        <v>4268</v>
      </c>
      <c r="I18191">
        <f t="shared" si="1138"/>
        <v>38105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40826</v>
      </c>
      <c r="F18192" s="2">
        <v>4064</v>
      </c>
      <c r="G18192" s="11">
        <f t="shared" si="1136"/>
        <v>0</v>
      </c>
      <c r="H18192">
        <f t="shared" si="1137"/>
        <v>4064</v>
      </c>
      <c r="I18192">
        <f t="shared" si="1138"/>
        <v>36762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38745</v>
      </c>
      <c r="F18193" s="2">
        <v>3839</v>
      </c>
      <c r="G18193" s="11">
        <f t="shared" si="1136"/>
        <v>0</v>
      </c>
      <c r="H18193">
        <f t="shared" si="1137"/>
        <v>3839</v>
      </c>
      <c r="I18193">
        <f t="shared" si="1138"/>
        <v>34906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36492</v>
      </c>
      <c r="F18194" s="2">
        <v>3630</v>
      </c>
      <c r="G18194" s="11">
        <f t="shared" si="1136"/>
        <v>0</v>
      </c>
      <c r="H18194">
        <f t="shared" si="1137"/>
        <v>3630</v>
      </c>
      <c r="I18194">
        <f t="shared" si="1138"/>
        <v>32862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34788</v>
      </c>
      <c r="F18195" s="2">
        <v>3452</v>
      </c>
      <c r="G18195" s="11">
        <f t="shared" si="1136"/>
        <v>0</v>
      </c>
      <c r="H18195">
        <f t="shared" si="1137"/>
        <v>3452</v>
      </c>
      <c r="I18195">
        <f t="shared" si="1138"/>
        <v>31336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33417</v>
      </c>
      <c r="F18196" s="2">
        <v>3308</v>
      </c>
      <c r="G18196" s="11">
        <f t="shared" si="1136"/>
        <v>0</v>
      </c>
      <c r="H18196">
        <f t="shared" si="1137"/>
        <v>3308</v>
      </c>
      <c r="I18196">
        <f t="shared" si="1138"/>
        <v>30109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32573</v>
      </c>
      <c r="F18197" s="2">
        <v>3160</v>
      </c>
      <c r="G18197" s="11">
        <f t="shared" si="1136"/>
        <v>0</v>
      </c>
      <c r="H18197">
        <f t="shared" si="1137"/>
        <v>3160</v>
      </c>
      <c r="I18197">
        <f t="shared" si="1138"/>
        <v>29413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32080</v>
      </c>
      <c r="F18198" s="2">
        <v>3002</v>
      </c>
      <c r="G18198" s="11">
        <f t="shared" si="1136"/>
        <v>0</v>
      </c>
      <c r="H18198">
        <f t="shared" si="1137"/>
        <v>3002</v>
      </c>
      <c r="I18198">
        <f t="shared" si="1138"/>
        <v>29078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103</v>
      </c>
      <c r="D18199" s="2">
        <v>166</v>
      </c>
      <c r="E18199" s="2">
        <v>31094</v>
      </c>
      <c r="F18199" s="2">
        <v>2846</v>
      </c>
      <c r="G18199" s="11">
        <f t="shared" si="1136"/>
        <v>269</v>
      </c>
      <c r="H18199">
        <f t="shared" si="1137"/>
        <v>3115</v>
      </c>
      <c r="I18199">
        <f t="shared" si="1138"/>
        <v>27979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789</v>
      </c>
      <c r="D18200" s="2">
        <v>1421</v>
      </c>
      <c r="E18200" s="2">
        <v>31251</v>
      </c>
      <c r="F18200" s="2">
        <v>2706</v>
      </c>
      <c r="G18200" s="11">
        <f t="shared" si="1136"/>
        <v>2210</v>
      </c>
      <c r="H18200">
        <f t="shared" si="1137"/>
        <v>4916</v>
      </c>
      <c r="I18200">
        <f t="shared" si="1138"/>
        <v>26335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1777</v>
      </c>
      <c r="D18201" s="2">
        <v>3868</v>
      </c>
      <c r="E18201" s="2">
        <v>33413</v>
      </c>
      <c r="F18201" s="2">
        <v>2590</v>
      </c>
      <c r="G18201" s="11">
        <f t="shared" si="1136"/>
        <v>5645</v>
      </c>
      <c r="H18201">
        <f t="shared" si="1137"/>
        <v>8235</v>
      </c>
      <c r="I18201">
        <f t="shared" si="1138"/>
        <v>25178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2378</v>
      </c>
      <c r="D18202" s="2">
        <v>6782</v>
      </c>
      <c r="E18202" s="2">
        <v>38722</v>
      </c>
      <c r="F18202" s="2">
        <v>2502</v>
      </c>
      <c r="G18202" s="11">
        <f t="shared" si="1136"/>
        <v>9160</v>
      </c>
      <c r="H18202">
        <f t="shared" si="1137"/>
        <v>11662</v>
      </c>
      <c r="I18202">
        <f t="shared" si="1138"/>
        <v>27060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2626</v>
      </c>
      <c r="D18203" s="2">
        <v>9562</v>
      </c>
      <c r="E18203" s="2">
        <v>41316</v>
      </c>
      <c r="F18203" s="2">
        <v>2469</v>
      </c>
      <c r="G18203" s="11">
        <f t="shared" si="1136"/>
        <v>12188</v>
      </c>
      <c r="H18203">
        <f t="shared" si="1137"/>
        <v>14657</v>
      </c>
      <c r="I18203">
        <f t="shared" si="1138"/>
        <v>26659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2758</v>
      </c>
      <c r="D18204" s="2">
        <v>11675</v>
      </c>
      <c r="E18204" s="2">
        <v>42414</v>
      </c>
      <c r="F18204" s="2">
        <v>2528</v>
      </c>
      <c r="G18204" s="11">
        <f t="shared" si="1136"/>
        <v>14433</v>
      </c>
      <c r="H18204">
        <f t="shared" si="1137"/>
        <v>16961</v>
      </c>
      <c r="I18204">
        <f t="shared" si="1138"/>
        <v>25453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2821</v>
      </c>
      <c r="D18205" s="2">
        <v>12972</v>
      </c>
      <c r="E18205" s="2">
        <v>43363</v>
      </c>
      <c r="F18205" s="2">
        <v>2717</v>
      </c>
      <c r="G18205" s="11">
        <f t="shared" si="1136"/>
        <v>15793</v>
      </c>
      <c r="H18205">
        <f t="shared" si="1137"/>
        <v>18510</v>
      </c>
      <c r="I18205">
        <f t="shared" si="1138"/>
        <v>24853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2806</v>
      </c>
      <c r="D18206" s="2">
        <v>13340</v>
      </c>
      <c r="E18206" s="2">
        <v>42045</v>
      </c>
      <c r="F18206" s="2">
        <v>3027</v>
      </c>
      <c r="G18206" s="11">
        <f t="shared" si="1136"/>
        <v>16146</v>
      </c>
      <c r="H18206">
        <f t="shared" si="1137"/>
        <v>19173</v>
      </c>
      <c r="I18206">
        <f t="shared" si="1138"/>
        <v>22872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2752</v>
      </c>
      <c r="D18207" s="2">
        <v>12954</v>
      </c>
      <c r="E18207" s="2">
        <v>42659</v>
      </c>
      <c r="F18207" s="2">
        <v>3412</v>
      </c>
      <c r="G18207" s="11">
        <f t="shared" si="1136"/>
        <v>15706</v>
      </c>
      <c r="H18207">
        <f t="shared" si="1137"/>
        <v>19118</v>
      </c>
      <c r="I18207">
        <f t="shared" si="1138"/>
        <v>23541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2632</v>
      </c>
      <c r="D18208" s="2">
        <v>11702</v>
      </c>
      <c r="E18208" s="2">
        <v>43541</v>
      </c>
      <c r="F18208" s="2">
        <v>3779</v>
      </c>
      <c r="G18208" s="11">
        <f t="shared" si="1136"/>
        <v>14334</v>
      </c>
      <c r="H18208">
        <f t="shared" si="1137"/>
        <v>18113</v>
      </c>
      <c r="I18208">
        <f t="shared" si="1138"/>
        <v>25428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2421</v>
      </c>
      <c r="D18209" s="2">
        <v>9624</v>
      </c>
      <c r="E18209" s="2">
        <v>43269</v>
      </c>
      <c r="F18209" s="2">
        <v>4050</v>
      </c>
      <c r="G18209" s="11">
        <f t="shared" si="1136"/>
        <v>12045</v>
      </c>
      <c r="H18209">
        <f t="shared" si="1137"/>
        <v>16095</v>
      </c>
      <c r="I18209">
        <f t="shared" si="1138"/>
        <v>27174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2184</v>
      </c>
      <c r="D18210" s="2">
        <v>7210</v>
      </c>
      <c r="E18210" s="2">
        <v>43227</v>
      </c>
      <c r="F18210" s="2">
        <v>4205</v>
      </c>
      <c r="G18210" s="11">
        <f t="shared" ref="G18210:G18265" si="1140">C18210+D18210</f>
        <v>9394</v>
      </c>
      <c r="H18210">
        <f t="shared" ref="H18210:H18265" si="1141">F18210+G18210</f>
        <v>13599</v>
      </c>
      <c r="I18210">
        <f t="shared" ref="I18210:I18265" si="1142">E18210-H18210</f>
        <v>29628</v>
      </c>
      <c r="J18210">
        <f t="shared" ref="J18210:J18265" si="1143">K18210-L18210</f>
        <v>0</v>
      </c>
    </row>
    <row r="18211" spans="1:10" x14ac:dyDescent="0.25">
      <c r="A18211" s="1">
        <v>45805.708333333343</v>
      </c>
      <c r="B18211" s="2">
        <v>17</v>
      </c>
      <c r="C18211" s="2">
        <v>1782</v>
      </c>
      <c r="D18211" s="2">
        <v>4579</v>
      </c>
      <c r="E18211" s="2">
        <v>42869</v>
      </c>
      <c r="F18211" s="2">
        <v>4268</v>
      </c>
      <c r="G18211" s="11">
        <f t="shared" si="1140"/>
        <v>6361</v>
      </c>
      <c r="H18211">
        <f t="shared" si="1141"/>
        <v>10629</v>
      </c>
      <c r="I18211">
        <f t="shared" si="1142"/>
        <v>32240</v>
      </c>
      <c r="J18211">
        <f t="shared" si="1143"/>
        <v>0</v>
      </c>
    </row>
    <row r="18212" spans="1:10" x14ac:dyDescent="0.25">
      <c r="A18212" s="1">
        <v>45805.75</v>
      </c>
      <c r="B18212" s="2">
        <v>18</v>
      </c>
      <c r="C18212" s="2">
        <v>979</v>
      </c>
      <c r="D18212" s="2">
        <v>2024</v>
      </c>
      <c r="E18212" s="2">
        <v>41571</v>
      </c>
      <c r="F18212" s="2">
        <v>4291</v>
      </c>
      <c r="G18212" s="11">
        <f t="shared" si="1140"/>
        <v>3003</v>
      </c>
      <c r="H18212">
        <f t="shared" si="1141"/>
        <v>7294</v>
      </c>
      <c r="I18212">
        <f t="shared" si="1142"/>
        <v>34277</v>
      </c>
      <c r="J18212">
        <f t="shared" si="1143"/>
        <v>0</v>
      </c>
    </row>
    <row r="18213" spans="1:10" x14ac:dyDescent="0.25">
      <c r="A18213" s="1">
        <v>45805.791666666657</v>
      </c>
      <c r="B18213" s="2">
        <v>19</v>
      </c>
      <c r="C18213" s="2">
        <v>216</v>
      </c>
      <c r="D18213" s="2">
        <v>394</v>
      </c>
      <c r="E18213" s="2">
        <v>41454</v>
      </c>
      <c r="F18213" s="2">
        <v>4285</v>
      </c>
      <c r="G18213" s="11">
        <f t="shared" si="1140"/>
        <v>610</v>
      </c>
      <c r="H18213">
        <f t="shared" si="1141"/>
        <v>4895</v>
      </c>
      <c r="I18213">
        <f t="shared" si="1142"/>
        <v>36559</v>
      </c>
      <c r="J18213">
        <f t="shared" si="1143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42806</v>
      </c>
      <c r="F18214" s="2">
        <v>4231</v>
      </c>
      <c r="G18214" s="11">
        <f t="shared" si="1140"/>
        <v>0</v>
      </c>
      <c r="H18214">
        <f t="shared" si="1141"/>
        <v>4231</v>
      </c>
      <c r="I18214">
        <f t="shared" si="1142"/>
        <v>38575</v>
      </c>
      <c r="J18214">
        <f t="shared" si="1143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42295</v>
      </c>
      <c r="F18215" s="2">
        <v>4105</v>
      </c>
      <c r="G18215" s="11">
        <f t="shared" si="1140"/>
        <v>0</v>
      </c>
      <c r="H18215">
        <f t="shared" si="1141"/>
        <v>4105</v>
      </c>
      <c r="I18215">
        <f t="shared" si="1142"/>
        <v>38190</v>
      </c>
      <c r="J18215">
        <f t="shared" si="1143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40767</v>
      </c>
      <c r="F18216" s="2">
        <v>3907</v>
      </c>
      <c r="G18216" s="11">
        <f t="shared" si="1140"/>
        <v>0</v>
      </c>
      <c r="H18216">
        <f t="shared" si="1141"/>
        <v>3907</v>
      </c>
      <c r="I18216">
        <f t="shared" si="1142"/>
        <v>36860</v>
      </c>
      <c r="J18216">
        <f t="shared" si="1143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38693</v>
      </c>
      <c r="F18217" s="2">
        <v>3676</v>
      </c>
      <c r="G18217" s="11">
        <f t="shared" si="1140"/>
        <v>0</v>
      </c>
      <c r="H18217">
        <f t="shared" si="1141"/>
        <v>3676</v>
      </c>
      <c r="I18217">
        <f t="shared" si="1142"/>
        <v>35017</v>
      </c>
      <c r="J18217">
        <f t="shared" si="1143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36411</v>
      </c>
      <c r="F18218" s="2">
        <v>3468</v>
      </c>
      <c r="G18218" s="11">
        <f t="shared" si="1140"/>
        <v>0</v>
      </c>
      <c r="H18218">
        <f t="shared" si="1141"/>
        <v>3468</v>
      </c>
      <c r="I18218">
        <f t="shared" si="1142"/>
        <v>32943</v>
      </c>
      <c r="J18218">
        <f t="shared" si="1143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34734</v>
      </c>
      <c r="F18219" s="2">
        <v>3312</v>
      </c>
      <c r="G18219" s="11">
        <f t="shared" si="1140"/>
        <v>0</v>
      </c>
      <c r="H18219">
        <f t="shared" si="1141"/>
        <v>3312</v>
      </c>
      <c r="I18219">
        <f t="shared" si="1142"/>
        <v>31422</v>
      </c>
      <c r="J18219">
        <f t="shared" si="1143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33374</v>
      </c>
      <c r="F18220" s="2">
        <v>3197</v>
      </c>
      <c r="G18220" s="11">
        <f t="shared" si="1140"/>
        <v>0</v>
      </c>
      <c r="H18220">
        <f t="shared" si="1141"/>
        <v>3197</v>
      </c>
      <c r="I18220">
        <f t="shared" si="1142"/>
        <v>30177</v>
      </c>
      <c r="J18220">
        <f t="shared" si="1143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32515</v>
      </c>
      <c r="F18221" s="2">
        <v>3097</v>
      </c>
      <c r="G18221" s="11">
        <f t="shared" si="1140"/>
        <v>0</v>
      </c>
      <c r="H18221">
        <f t="shared" si="1141"/>
        <v>3097</v>
      </c>
      <c r="I18221">
        <f t="shared" si="1142"/>
        <v>29418</v>
      </c>
      <c r="J18221">
        <f t="shared" si="1143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32018</v>
      </c>
      <c r="F18222" s="2">
        <v>2998</v>
      </c>
      <c r="G18222" s="11">
        <f t="shared" si="1140"/>
        <v>0</v>
      </c>
      <c r="H18222">
        <f t="shared" si="1141"/>
        <v>2998</v>
      </c>
      <c r="I18222">
        <f t="shared" si="1142"/>
        <v>29020</v>
      </c>
      <c r="J18222">
        <f t="shared" si="1143"/>
        <v>0</v>
      </c>
    </row>
    <row r="18223" spans="1:10" x14ac:dyDescent="0.25">
      <c r="A18223" s="1">
        <v>45806.208333333343</v>
      </c>
      <c r="B18223" s="2">
        <v>5</v>
      </c>
      <c r="C18223" s="2">
        <v>98</v>
      </c>
      <c r="D18223" s="2">
        <v>160</v>
      </c>
      <c r="E18223" s="2">
        <v>31001</v>
      </c>
      <c r="F18223" s="2">
        <v>2895</v>
      </c>
      <c r="G18223" s="11">
        <f t="shared" si="1140"/>
        <v>258</v>
      </c>
      <c r="H18223">
        <f t="shared" si="1141"/>
        <v>3153</v>
      </c>
      <c r="I18223">
        <f t="shared" si="1142"/>
        <v>27848</v>
      </c>
      <c r="J18223">
        <f t="shared" si="1143"/>
        <v>0</v>
      </c>
    </row>
    <row r="18224" spans="1:10" x14ac:dyDescent="0.25">
      <c r="A18224" s="1">
        <v>45806.25</v>
      </c>
      <c r="B18224" s="2">
        <v>6</v>
      </c>
      <c r="C18224" s="2">
        <v>743</v>
      </c>
      <c r="D18224" s="2">
        <v>1384</v>
      </c>
      <c r="E18224" s="2">
        <v>31162</v>
      </c>
      <c r="F18224" s="2">
        <v>2788</v>
      </c>
      <c r="G18224" s="11">
        <f t="shared" si="1140"/>
        <v>2127</v>
      </c>
      <c r="H18224">
        <f t="shared" si="1141"/>
        <v>4915</v>
      </c>
      <c r="I18224">
        <f t="shared" si="1142"/>
        <v>26247</v>
      </c>
      <c r="J18224">
        <f t="shared" si="1143"/>
        <v>0</v>
      </c>
    </row>
    <row r="18225" spans="1:10" x14ac:dyDescent="0.25">
      <c r="A18225" s="1">
        <v>45806.291666666657</v>
      </c>
      <c r="B18225" s="2">
        <v>7</v>
      </c>
      <c r="C18225" s="2">
        <v>1684</v>
      </c>
      <c r="D18225" s="2">
        <v>3764</v>
      </c>
      <c r="E18225" s="2">
        <v>33309</v>
      </c>
      <c r="F18225" s="2">
        <v>2688</v>
      </c>
      <c r="G18225" s="11">
        <f t="shared" si="1140"/>
        <v>5448</v>
      </c>
      <c r="H18225">
        <f t="shared" si="1141"/>
        <v>8136</v>
      </c>
      <c r="I18225">
        <f t="shared" si="1142"/>
        <v>25173</v>
      </c>
      <c r="J18225">
        <f t="shared" si="1143"/>
        <v>0</v>
      </c>
    </row>
    <row r="18226" spans="1:10" x14ac:dyDescent="0.25">
      <c r="A18226" s="1">
        <v>45806.333333333343</v>
      </c>
      <c r="B18226" s="2">
        <v>8</v>
      </c>
      <c r="C18226" s="2">
        <v>2286</v>
      </c>
      <c r="D18226" s="2">
        <v>6585</v>
      </c>
      <c r="E18226" s="2">
        <v>38629</v>
      </c>
      <c r="F18226" s="2">
        <v>2617</v>
      </c>
      <c r="G18226" s="11">
        <f t="shared" si="1140"/>
        <v>8871</v>
      </c>
      <c r="H18226">
        <f t="shared" si="1141"/>
        <v>11488</v>
      </c>
      <c r="I18226">
        <f t="shared" si="1142"/>
        <v>27141</v>
      </c>
      <c r="J18226">
        <f t="shared" si="1143"/>
        <v>0</v>
      </c>
    </row>
    <row r="18227" spans="1:10" x14ac:dyDescent="0.25">
      <c r="A18227" s="1">
        <v>45806.375</v>
      </c>
      <c r="B18227" s="2">
        <v>9</v>
      </c>
      <c r="C18227" s="2">
        <v>2559</v>
      </c>
      <c r="D18227" s="2">
        <v>9315</v>
      </c>
      <c r="E18227" s="2">
        <v>41253</v>
      </c>
      <c r="F18227" s="2">
        <v>2603</v>
      </c>
      <c r="G18227" s="11">
        <f t="shared" si="1140"/>
        <v>11874</v>
      </c>
      <c r="H18227">
        <f t="shared" si="1141"/>
        <v>14477</v>
      </c>
      <c r="I18227">
        <f t="shared" si="1142"/>
        <v>26776</v>
      </c>
      <c r="J18227">
        <f t="shared" si="1143"/>
        <v>0</v>
      </c>
    </row>
    <row r="18228" spans="1:10" x14ac:dyDescent="0.25">
      <c r="A18228" s="1">
        <v>45806.416666666657</v>
      </c>
      <c r="B18228" s="2">
        <v>10</v>
      </c>
      <c r="C18228" s="2">
        <v>2703</v>
      </c>
      <c r="D18228" s="2">
        <v>11400</v>
      </c>
      <c r="E18228" s="2">
        <v>42354</v>
      </c>
      <c r="F18228" s="2">
        <v>2677</v>
      </c>
      <c r="G18228" s="11">
        <f t="shared" si="1140"/>
        <v>14103</v>
      </c>
      <c r="H18228">
        <f t="shared" si="1141"/>
        <v>16780</v>
      </c>
      <c r="I18228">
        <f t="shared" si="1142"/>
        <v>25574</v>
      </c>
      <c r="J18228">
        <f t="shared" si="1143"/>
        <v>0</v>
      </c>
    </row>
    <row r="18229" spans="1:10" x14ac:dyDescent="0.25">
      <c r="A18229" s="1">
        <v>45806.458333333343</v>
      </c>
      <c r="B18229" s="2">
        <v>11</v>
      </c>
      <c r="C18229" s="2">
        <v>2771</v>
      </c>
      <c r="D18229" s="2">
        <v>12661</v>
      </c>
      <c r="E18229" s="2">
        <v>43363</v>
      </c>
      <c r="F18229" s="2">
        <v>2872</v>
      </c>
      <c r="G18229" s="11">
        <f t="shared" si="1140"/>
        <v>15432</v>
      </c>
      <c r="H18229">
        <f t="shared" si="1141"/>
        <v>18304</v>
      </c>
      <c r="I18229">
        <f t="shared" si="1142"/>
        <v>25059</v>
      </c>
      <c r="J18229">
        <f t="shared" si="1143"/>
        <v>0</v>
      </c>
    </row>
    <row r="18230" spans="1:10" x14ac:dyDescent="0.25">
      <c r="A18230" s="1">
        <v>45806.5</v>
      </c>
      <c r="B18230" s="2">
        <v>12</v>
      </c>
      <c r="C18230" s="2">
        <v>2762</v>
      </c>
      <c r="D18230" s="2">
        <v>13027</v>
      </c>
      <c r="E18230" s="2">
        <v>42029</v>
      </c>
      <c r="F18230" s="2">
        <v>3181</v>
      </c>
      <c r="G18230" s="11">
        <f t="shared" si="1140"/>
        <v>15789</v>
      </c>
      <c r="H18230">
        <f t="shared" si="1141"/>
        <v>18970</v>
      </c>
      <c r="I18230">
        <f t="shared" si="1142"/>
        <v>23059</v>
      </c>
      <c r="J18230">
        <f t="shared" si="1143"/>
        <v>0</v>
      </c>
    </row>
    <row r="18231" spans="1:10" x14ac:dyDescent="0.25">
      <c r="A18231" s="1">
        <v>45806.541666666657</v>
      </c>
      <c r="B18231" s="2">
        <v>13</v>
      </c>
      <c r="C18231" s="2">
        <v>2713</v>
      </c>
      <c r="D18231" s="2">
        <v>12685</v>
      </c>
      <c r="E18231" s="2">
        <v>42579</v>
      </c>
      <c r="F18231" s="2">
        <v>3549</v>
      </c>
      <c r="G18231" s="11">
        <f t="shared" si="1140"/>
        <v>15398</v>
      </c>
      <c r="H18231">
        <f t="shared" si="1141"/>
        <v>18947</v>
      </c>
      <c r="I18231">
        <f t="shared" si="1142"/>
        <v>23632</v>
      </c>
      <c r="J18231">
        <f t="shared" si="1143"/>
        <v>0</v>
      </c>
    </row>
    <row r="18232" spans="1:10" x14ac:dyDescent="0.25">
      <c r="A18232" s="1">
        <v>45806.583333333343</v>
      </c>
      <c r="B18232" s="2">
        <v>14</v>
      </c>
      <c r="C18232" s="2">
        <v>2588</v>
      </c>
      <c r="D18232" s="2">
        <v>11434</v>
      </c>
      <c r="E18232" s="2">
        <v>43408</v>
      </c>
      <c r="F18232" s="2">
        <v>3905</v>
      </c>
      <c r="G18232" s="11">
        <f t="shared" si="1140"/>
        <v>14022</v>
      </c>
      <c r="H18232">
        <f t="shared" si="1141"/>
        <v>17927</v>
      </c>
      <c r="I18232">
        <f t="shared" si="1142"/>
        <v>25481</v>
      </c>
      <c r="J18232">
        <f t="shared" si="1143"/>
        <v>0</v>
      </c>
    </row>
    <row r="18233" spans="1:10" x14ac:dyDescent="0.25">
      <c r="A18233" s="1">
        <v>45806.625</v>
      </c>
      <c r="B18233" s="2">
        <v>15</v>
      </c>
      <c r="C18233" s="2">
        <v>2373</v>
      </c>
      <c r="D18233" s="2">
        <v>9335</v>
      </c>
      <c r="E18233" s="2">
        <v>43104</v>
      </c>
      <c r="F18233" s="2">
        <v>4192</v>
      </c>
      <c r="G18233" s="11">
        <f t="shared" si="1140"/>
        <v>11708</v>
      </c>
      <c r="H18233">
        <f t="shared" si="1141"/>
        <v>15900</v>
      </c>
      <c r="I18233">
        <f t="shared" si="1142"/>
        <v>27204</v>
      </c>
      <c r="J18233">
        <f t="shared" si="1143"/>
        <v>0</v>
      </c>
    </row>
    <row r="18234" spans="1:10" x14ac:dyDescent="0.25">
      <c r="A18234" s="1">
        <v>45806.666666666657</v>
      </c>
      <c r="B18234" s="2">
        <v>16</v>
      </c>
      <c r="C18234" s="2">
        <v>2129</v>
      </c>
      <c r="D18234" s="2">
        <v>6940</v>
      </c>
      <c r="E18234" s="2">
        <v>43109</v>
      </c>
      <c r="F18234" s="2">
        <v>4375</v>
      </c>
      <c r="G18234" s="11">
        <f t="shared" si="1140"/>
        <v>9069</v>
      </c>
      <c r="H18234">
        <f t="shared" si="1141"/>
        <v>13444</v>
      </c>
      <c r="I18234">
        <f t="shared" si="1142"/>
        <v>29665</v>
      </c>
      <c r="J18234">
        <f t="shared" si="1143"/>
        <v>0</v>
      </c>
    </row>
    <row r="18235" spans="1:10" x14ac:dyDescent="0.25">
      <c r="A18235" s="1">
        <v>45806.708333333343</v>
      </c>
      <c r="B18235" s="2">
        <v>17</v>
      </c>
      <c r="C18235" s="2">
        <v>1720</v>
      </c>
      <c r="D18235" s="2">
        <v>4406</v>
      </c>
      <c r="E18235" s="2">
        <v>42815</v>
      </c>
      <c r="F18235" s="2">
        <v>4471</v>
      </c>
      <c r="G18235" s="11">
        <f t="shared" si="1140"/>
        <v>6126</v>
      </c>
      <c r="H18235">
        <f t="shared" si="1141"/>
        <v>10597</v>
      </c>
      <c r="I18235">
        <f t="shared" si="1142"/>
        <v>32218</v>
      </c>
      <c r="J18235">
        <f t="shared" si="1143"/>
        <v>0</v>
      </c>
    </row>
    <row r="18236" spans="1:10" x14ac:dyDescent="0.25">
      <c r="A18236" s="1">
        <v>45806.75</v>
      </c>
      <c r="B18236" s="2">
        <v>18</v>
      </c>
      <c r="C18236" s="2">
        <v>943</v>
      </c>
      <c r="D18236" s="2">
        <v>1963</v>
      </c>
      <c r="E18236" s="2">
        <v>41493</v>
      </c>
      <c r="F18236" s="2">
        <v>4513</v>
      </c>
      <c r="G18236" s="11">
        <f t="shared" si="1140"/>
        <v>2906</v>
      </c>
      <c r="H18236">
        <f t="shared" si="1141"/>
        <v>7419</v>
      </c>
      <c r="I18236">
        <f t="shared" si="1142"/>
        <v>34074</v>
      </c>
      <c r="J18236">
        <f t="shared" si="1143"/>
        <v>0</v>
      </c>
    </row>
    <row r="18237" spans="1:10" x14ac:dyDescent="0.25">
      <c r="A18237" s="1">
        <v>45806.791666666657</v>
      </c>
      <c r="B18237" s="2">
        <v>19</v>
      </c>
      <c r="C18237" s="2">
        <v>210</v>
      </c>
      <c r="D18237" s="2">
        <v>389</v>
      </c>
      <c r="E18237" s="2">
        <v>41413</v>
      </c>
      <c r="F18237" s="2">
        <v>4514</v>
      </c>
      <c r="G18237" s="11">
        <f t="shared" si="1140"/>
        <v>599</v>
      </c>
      <c r="H18237">
        <f t="shared" si="1141"/>
        <v>5113</v>
      </c>
      <c r="I18237">
        <f t="shared" si="1142"/>
        <v>36300</v>
      </c>
      <c r="J18237">
        <f t="shared" si="1143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42766</v>
      </c>
      <c r="F18238" s="2">
        <v>4465</v>
      </c>
      <c r="G18238" s="11">
        <f t="shared" si="1140"/>
        <v>0</v>
      </c>
      <c r="H18238">
        <f t="shared" si="1141"/>
        <v>4465</v>
      </c>
      <c r="I18238">
        <f t="shared" si="1142"/>
        <v>38301</v>
      </c>
      <c r="J18238">
        <f t="shared" si="1143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42205</v>
      </c>
      <c r="F18239" s="2">
        <v>4336</v>
      </c>
      <c r="G18239" s="11">
        <f t="shared" si="1140"/>
        <v>0</v>
      </c>
      <c r="H18239">
        <f t="shared" si="1141"/>
        <v>4336</v>
      </c>
      <c r="I18239">
        <f t="shared" si="1142"/>
        <v>37869</v>
      </c>
      <c r="J18239">
        <f t="shared" si="1143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40678</v>
      </c>
      <c r="F18240" s="2">
        <v>4137</v>
      </c>
      <c r="G18240" s="11">
        <f t="shared" si="1140"/>
        <v>0</v>
      </c>
      <c r="H18240">
        <f t="shared" si="1141"/>
        <v>4137</v>
      </c>
      <c r="I18240">
        <f t="shared" si="1142"/>
        <v>36541</v>
      </c>
      <c r="J18240">
        <f t="shared" si="1143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38618</v>
      </c>
      <c r="F18241" s="2">
        <v>3915</v>
      </c>
      <c r="G18241" s="11">
        <f t="shared" si="1140"/>
        <v>0</v>
      </c>
      <c r="H18241">
        <f t="shared" si="1141"/>
        <v>3915</v>
      </c>
      <c r="I18241">
        <f t="shared" si="1142"/>
        <v>34703</v>
      </c>
      <c r="J18241">
        <f t="shared" si="1143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36330</v>
      </c>
      <c r="F18242" s="2">
        <v>3717</v>
      </c>
      <c r="G18242" s="11">
        <f t="shared" si="1140"/>
        <v>0</v>
      </c>
      <c r="H18242">
        <f t="shared" si="1141"/>
        <v>3717</v>
      </c>
      <c r="I18242">
        <f t="shared" si="1142"/>
        <v>32613</v>
      </c>
      <c r="J18242">
        <f t="shared" si="1143"/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34614</v>
      </c>
      <c r="F18243" s="2">
        <v>3565</v>
      </c>
      <c r="G18243" s="11">
        <f t="shared" si="1140"/>
        <v>0</v>
      </c>
      <c r="H18243">
        <f t="shared" si="1141"/>
        <v>3565</v>
      </c>
      <c r="I18243">
        <f t="shared" si="1142"/>
        <v>31049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33216</v>
      </c>
      <c r="F18244" s="2">
        <v>3454</v>
      </c>
      <c r="G18244" s="11">
        <f t="shared" si="1140"/>
        <v>0</v>
      </c>
      <c r="H18244">
        <f t="shared" si="1141"/>
        <v>3454</v>
      </c>
      <c r="I18244">
        <f t="shared" si="1142"/>
        <v>29762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32366</v>
      </c>
      <c r="F18245" s="2">
        <v>3365</v>
      </c>
      <c r="G18245" s="11">
        <f t="shared" si="1140"/>
        <v>0</v>
      </c>
      <c r="H18245">
        <f t="shared" si="1141"/>
        <v>3365</v>
      </c>
      <c r="I18245">
        <f t="shared" si="1142"/>
        <v>29001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31829</v>
      </c>
      <c r="F18246" s="2">
        <v>3287</v>
      </c>
      <c r="G18246" s="11">
        <f t="shared" si="1140"/>
        <v>0</v>
      </c>
      <c r="H18246">
        <f t="shared" si="1141"/>
        <v>3287</v>
      </c>
      <c r="I18246">
        <f t="shared" si="1142"/>
        <v>28542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100</v>
      </c>
      <c r="D18247" s="2">
        <v>157</v>
      </c>
      <c r="E18247" s="2">
        <v>30884</v>
      </c>
      <c r="F18247" s="2">
        <v>3213</v>
      </c>
      <c r="G18247" s="11">
        <f t="shared" si="1140"/>
        <v>257</v>
      </c>
      <c r="H18247">
        <f t="shared" si="1141"/>
        <v>3470</v>
      </c>
      <c r="I18247">
        <f t="shared" si="1142"/>
        <v>27414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755</v>
      </c>
      <c r="D18248" s="2">
        <v>1378</v>
      </c>
      <c r="E18248" s="2">
        <v>31023</v>
      </c>
      <c r="F18248" s="2">
        <v>3129</v>
      </c>
      <c r="G18248" s="11">
        <f t="shared" si="1140"/>
        <v>2133</v>
      </c>
      <c r="H18248">
        <f t="shared" si="1141"/>
        <v>5262</v>
      </c>
      <c r="I18248">
        <f t="shared" si="1142"/>
        <v>25761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1699</v>
      </c>
      <c r="D18249" s="2">
        <v>3697</v>
      </c>
      <c r="E18249" s="2">
        <v>33199</v>
      </c>
      <c r="F18249" s="2">
        <v>3042</v>
      </c>
      <c r="G18249" s="11">
        <f t="shared" si="1140"/>
        <v>5396</v>
      </c>
      <c r="H18249">
        <f t="shared" si="1141"/>
        <v>8438</v>
      </c>
      <c r="I18249">
        <f t="shared" si="1142"/>
        <v>24761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2286</v>
      </c>
      <c r="D18250" s="2">
        <v>6427</v>
      </c>
      <c r="E18250" s="2">
        <v>38348</v>
      </c>
      <c r="F18250" s="2">
        <v>2976</v>
      </c>
      <c r="G18250" s="11">
        <f t="shared" si="1140"/>
        <v>8713</v>
      </c>
      <c r="H18250">
        <f t="shared" si="1141"/>
        <v>11689</v>
      </c>
      <c r="I18250">
        <f t="shared" si="1142"/>
        <v>26659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2541</v>
      </c>
      <c r="D18251" s="2">
        <v>9057</v>
      </c>
      <c r="E18251" s="2">
        <v>40988</v>
      </c>
      <c r="F18251" s="2">
        <v>2964</v>
      </c>
      <c r="G18251" s="11">
        <f t="shared" si="1140"/>
        <v>11598</v>
      </c>
      <c r="H18251">
        <f t="shared" si="1141"/>
        <v>14562</v>
      </c>
      <c r="I18251">
        <f t="shared" si="1142"/>
        <v>26426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2676</v>
      </c>
      <c r="D18252" s="2">
        <v>11053</v>
      </c>
      <c r="E18252" s="2">
        <v>42112</v>
      </c>
      <c r="F18252" s="2">
        <v>3038</v>
      </c>
      <c r="G18252" s="11">
        <f t="shared" si="1140"/>
        <v>13729</v>
      </c>
      <c r="H18252">
        <f t="shared" si="1141"/>
        <v>16767</v>
      </c>
      <c r="I18252">
        <f t="shared" si="1142"/>
        <v>25345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2741</v>
      </c>
      <c r="D18253" s="2">
        <v>12263</v>
      </c>
      <c r="E18253" s="2">
        <v>42748</v>
      </c>
      <c r="F18253" s="2">
        <v>3215</v>
      </c>
      <c r="G18253" s="11">
        <f t="shared" si="1140"/>
        <v>15004</v>
      </c>
      <c r="H18253">
        <f t="shared" si="1141"/>
        <v>18219</v>
      </c>
      <c r="I18253">
        <f t="shared" si="1142"/>
        <v>24529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2732</v>
      </c>
      <c r="D18254" s="2">
        <v>12600</v>
      </c>
      <c r="E18254" s="2">
        <v>41044</v>
      </c>
      <c r="F18254" s="2">
        <v>3477</v>
      </c>
      <c r="G18254" s="11">
        <f t="shared" si="1140"/>
        <v>15332</v>
      </c>
      <c r="H18254">
        <f t="shared" si="1141"/>
        <v>18809</v>
      </c>
      <c r="I18254">
        <f t="shared" si="1142"/>
        <v>22235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2680</v>
      </c>
      <c r="D18255" s="2">
        <v>12276</v>
      </c>
      <c r="E18255" s="2">
        <v>40866</v>
      </c>
      <c r="F18255" s="2">
        <v>3787</v>
      </c>
      <c r="G18255" s="11">
        <f t="shared" si="1140"/>
        <v>14956</v>
      </c>
      <c r="H18255">
        <f t="shared" si="1141"/>
        <v>18743</v>
      </c>
      <c r="I18255">
        <f t="shared" si="1142"/>
        <v>22123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2561</v>
      </c>
      <c r="D18256" s="2">
        <v>11083</v>
      </c>
      <c r="E18256" s="2">
        <v>42585</v>
      </c>
      <c r="F18256" s="2">
        <v>4091</v>
      </c>
      <c r="G18256" s="11">
        <f t="shared" si="1140"/>
        <v>13644</v>
      </c>
      <c r="H18256">
        <f t="shared" si="1141"/>
        <v>17735</v>
      </c>
      <c r="I18256">
        <f t="shared" si="1142"/>
        <v>24850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2335</v>
      </c>
      <c r="D18257" s="2">
        <v>9070</v>
      </c>
      <c r="E18257" s="2">
        <v>42362</v>
      </c>
      <c r="F18257" s="2">
        <v>4335</v>
      </c>
      <c r="G18257" s="11">
        <f t="shared" si="1140"/>
        <v>11405</v>
      </c>
      <c r="H18257">
        <f t="shared" si="1141"/>
        <v>15740</v>
      </c>
      <c r="I18257">
        <f t="shared" si="1142"/>
        <v>26622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2071</v>
      </c>
      <c r="D18258" s="2">
        <v>6748</v>
      </c>
      <c r="E18258" s="2">
        <v>42315</v>
      </c>
      <c r="F18258" s="2">
        <v>4490</v>
      </c>
      <c r="G18258" s="11">
        <f t="shared" si="1140"/>
        <v>8819</v>
      </c>
      <c r="H18258">
        <f t="shared" si="1141"/>
        <v>13309</v>
      </c>
      <c r="I18258">
        <f t="shared" si="1142"/>
        <v>29006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1667</v>
      </c>
      <c r="D18259" s="2">
        <v>4301</v>
      </c>
      <c r="E18259" s="2">
        <v>41980</v>
      </c>
      <c r="F18259" s="2">
        <v>4557</v>
      </c>
      <c r="G18259" s="11">
        <f t="shared" si="1140"/>
        <v>5968</v>
      </c>
      <c r="H18259">
        <f t="shared" si="1141"/>
        <v>10525</v>
      </c>
      <c r="I18259">
        <f t="shared" si="1142"/>
        <v>31455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916</v>
      </c>
      <c r="D18260" s="2">
        <v>1931</v>
      </c>
      <c r="E18260" s="2">
        <v>40825</v>
      </c>
      <c r="F18260" s="2">
        <v>4555</v>
      </c>
      <c r="G18260" s="11">
        <f t="shared" si="1140"/>
        <v>2847</v>
      </c>
      <c r="H18260">
        <f t="shared" si="1141"/>
        <v>7402</v>
      </c>
      <c r="I18260">
        <f t="shared" si="1142"/>
        <v>33423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206</v>
      </c>
      <c r="D18261" s="2">
        <v>380</v>
      </c>
      <c r="E18261" s="2">
        <v>40607</v>
      </c>
      <c r="F18261" s="2">
        <v>4505</v>
      </c>
      <c r="G18261" s="11">
        <f t="shared" si="1140"/>
        <v>586</v>
      </c>
      <c r="H18261">
        <f t="shared" si="1141"/>
        <v>5091</v>
      </c>
      <c r="I18261">
        <f t="shared" si="1142"/>
        <v>35516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41962</v>
      </c>
      <c r="F18262" s="2">
        <v>4412</v>
      </c>
      <c r="G18262" s="11">
        <f t="shared" si="1140"/>
        <v>0</v>
      </c>
      <c r="H18262">
        <f t="shared" si="1141"/>
        <v>4412</v>
      </c>
      <c r="I18262">
        <f t="shared" si="1142"/>
        <v>37550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41525</v>
      </c>
      <c r="F18263" s="2">
        <v>4269</v>
      </c>
      <c r="G18263" s="11">
        <f t="shared" si="1140"/>
        <v>0</v>
      </c>
      <c r="H18263">
        <f t="shared" si="1141"/>
        <v>4269</v>
      </c>
      <c r="I18263">
        <f t="shared" si="1142"/>
        <v>37256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40028</v>
      </c>
      <c r="F18264" s="2">
        <v>4079</v>
      </c>
      <c r="G18264" s="11">
        <f t="shared" si="1140"/>
        <v>0</v>
      </c>
      <c r="H18264">
        <f t="shared" si="1141"/>
        <v>4079</v>
      </c>
      <c r="I18264">
        <f t="shared" si="1142"/>
        <v>35949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38167</v>
      </c>
      <c r="F18265" s="2">
        <v>3876</v>
      </c>
      <c r="G18265" s="11">
        <f t="shared" si="1140"/>
        <v>0</v>
      </c>
      <c r="H18265">
        <f t="shared" si="1141"/>
        <v>3876</v>
      </c>
      <c r="I18265">
        <f t="shared" si="1142"/>
        <v>34291</v>
      </c>
      <c r="J18265">
        <f t="shared" si="114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2025-05-17T08:55:45Z</dcterms:modified>
</cp:coreProperties>
</file>