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FF2071D4-0453-408A-A8CD-2F92F2EA408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H856" i="1"/>
  <c r="I856" i="1" s="1"/>
  <c r="G856" i="1"/>
  <c r="J855" i="1"/>
  <c r="I855" i="1"/>
  <c r="H855" i="1"/>
  <c r="G855" i="1"/>
  <c r="J854" i="1"/>
  <c r="H854" i="1"/>
  <c r="I854" i="1" s="1"/>
  <c r="G854" i="1"/>
  <c r="J853" i="1"/>
  <c r="I853" i="1"/>
  <c r="H853" i="1"/>
  <c r="G853" i="1"/>
  <c r="J852" i="1"/>
  <c r="H852" i="1"/>
  <c r="I852" i="1" s="1"/>
  <c r="G852" i="1"/>
  <c r="J851" i="1"/>
  <c r="I851" i="1"/>
  <c r="H851" i="1"/>
  <c r="G851" i="1"/>
  <c r="J850" i="1"/>
  <c r="H850" i="1"/>
  <c r="I850" i="1" s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H844" i="1"/>
  <c r="I844" i="1" s="1"/>
  <c r="G844" i="1"/>
  <c r="J843" i="1"/>
  <c r="I843" i="1"/>
  <c r="H843" i="1"/>
  <c r="G843" i="1"/>
  <c r="J842" i="1"/>
  <c r="H842" i="1"/>
  <c r="I842" i="1" s="1"/>
  <c r="G842" i="1"/>
  <c r="J841" i="1"/>
  <c r="I841" i="1"/>
  <c r="H841" i="1"/>
  <c r="G841" i="1"/>
  <c r="J840" i="1"/>
  <c r="H840" i="1"/>
  <c r="I840" i="1" s="1"/>
  <c r="G840" i="1"/>
  <c r="J839" i="1"/>
  <c r="I839" i="1"/>
  <c r="H839" i="1"/>
  <c r="G839" i="1"/>
  <c r="J838" i="1"/>
  <c r="H838" i="1"/>
  <c r="I838" i="1" s="1"/>
  <c r="G838" i="1"/>
  <c r="J837" i="1"/>
  <c r="I837" i="1"/>
  <c r="H837" i="1"/>
  <c r="G837" i="1"/>
  <c r="J836" i="1"/>
  <c r="H836" i="1"/>
  <c r="I836" i="1" s="1"/>
  <c r="G836" i="1"/>
  <c r="J835" i="1"/>
  <c r="I835" i="1"/>
  <c r="H835" i="1"/>
  <c r="G835" i="1"/>
  <c r="J834" i="1"/>
  <c r="H834" i="1"/>
  <c r="I834" i="1" s="1"/>
  <c r="G834" i="1"/>
  <c r="J833" i="1"/>
  <c r="I833" i="1"/>
  <c r="H833" i="1"/>
  <c r="G833" i="1"/>
  <c r="J832" i="1"/>
  <c r="H832" i="1"/>
  <c r="I832" i="1" s="1"/>
  <c r="G832" i="1"/>
  <c r="J831" i="1"/>
  <c r="I831" i="1"/>
  <c r="H831" i="1"/>
  <c r="G831" i="1"/>
  <c r="J830" i="1"/>
  <c r="H830" i="1"/>
  <c r="I830" i="1" s="1"/>
  <c r="G830" i="1"/>
  <c r="J829" i="1"/>
  <c r="I829" i="1"/>
  <c r="H829" i="1"/>
  <c r="G829" i="1"/>
  <c r="J828" i="1"/>
  <c r="H828" i="1"/>
  <c r="I828" i="1" s="1"/>
  <c r="G828" i="1"/>
  <c r="J827" i="1"/>
  <c r="I827" i="1"/>
  <c r="H827" i="1"/>
  <c r="G827" i="1"/>
  <c r="J826" i="1"/>
  <c r="H826" i="1"/>
  <c r="I826" i="1" s="1"/>
  <c r="G826" i="1"/>
  <c r="J825" i="1"/>
  <c r="I825" i="1"/>
  <c r="H825" i="1"/>
  <c r="G825" i="1"/>
  <c r="J824" i="1"/>
  <c r="H824" i="1"/>
  <c r="I824" i="1" s="1"/>
  <c r="G824" i="1"/>
  <c r="J823" i="1"/>
  <c r="I823" i="1"/>
  <c r="H823" i="1"/>
  <c r="G823" i="1"/>
  <c r="J822" i="1"/>
  <c r="H822" i="1"/>
  <c r="I822" i="1" s="1"/>
  <c r="G822" i="1"/>
  <c r="J821" i="1"/>
  <c r="I821" i="1"/>
  <c r="H821" i="1"/>
  <c r="G821" i="1"/>
  <c r="J820" i="1"/>
  <c r="H820" i="1"/>
  <c r="I820" i="1" s="1"/>
  <c r="G820" i="1"/>
  <c r="J819" i="1"/>
  <c r="I819" i="1"/>
  <c r="H819" i="1"/>
  <c r="G819" i="1"/>
  <c r="J818" i="1"/>
  <c r="H818" i="1"/>
  <c r="I818" i="1" s="1"/>
  <c r="G818" i="1"/>
  <c r="J817" i="1"/>
  <c r="I817" i="1"/>
  <c r="H817" i="1"/>
  <c r="G817" i="1"/>
  <c r="J816" i="1"/>
  <c r="H816" i="1"/>
  <c r="I816" i="1" s="1"/>
  <c r="G816" i="1"/>
  <c r="J815" i="1"/>
  <c r="I815" i="1"/>
  <c r="H815" i="1"/>
  <c r="G815" i="1"/>
  <c r="J814" i="1"/>
  <c r="H814" i="1"/>
  <c r="I814" i="1" s="1"/>
  <c r="G814" i="1"/>
  <c r="J813" i="1"/>
  <c r="I813" i="1"/>
  <c r="H813" i="1"/>
  <c r="G813" i="1"/>
  <c r="J812" i="1"/>
  <c r="H812" i="1"/>
  <c r="I812" i="1" s="1"/>
  <c r="G812" i="1"/>
  <c r="J811" i="1"/>
  <c r="I811" i="1"/>
  <c r="H811" i="1"/>
  <c r="G811" i="1"/>
  <c r="J810" i="1"/>
  <c r="H810" i="1"/>
  <c r="I810" i="1" s="1"/>
  <c r="G810" i="1"/>
  <c r="J809" i="1"/>
  <c r="I809" i="1"/>
  <c r="H809" i="1"/>
  <c r="G809" i="1"/>
  <c r="J808" i="1"/>
  <c r="H808" i="1"/>
  <c r="I808" i="1" s="1"/>
  <c r="G808" i="1"/>
  <c r="J807" i="1"/>
  <c r="I807" i="1"/>
  <c r="H807" i="1"/>
  <c r="G807" i="1"/>
  <c r="J806" i="1"/>
  <c r="H806" i="1"/>
  <c r="I806" i="1" s="1"/>
  <c r="G806" i="1"/>
  <c r="J805" i="1"/>
  <c r="I805" i="1"/>
  <c r="H805" i="1"/>
  <c r="G805" i="1"/>
  <c r="J804" i="1"/>
  <c r="H804" i="1"/>
  <c r="I804" i="1" s="1"/>
  <c r="G804" i="1"/>
  <c r="J803" i="1"/>
  <c r="I803" i="1"/>
  <c r="H803" i="1"/>
  <c r="G803" i="1"/>
  <c r="J802" i="1"/>
  <c r="H802" i="1"/>
  <c r="I802" i="1" s="1"/>
  <c r="G802" i="1"/>
  <c r="J801" i="1"/>
  <c r="I801" i="1"/>
  <c r="H801" i="1"/>
  <c r="G801" i="1"/>
  <c r="J800" i="1"/>
  <c r="H800" i="1"/>
  <c r="I800" i="1" s="1"/>
  <c r="G800" i="1"/>
  <c r="J799" i="1"/>
  <c r="I799" i="1"/>
  <c r="H799" i="1"/>
  <c r="G799" i="1"/>
  <c r="J798" i="1"/>
  <c r="H798" i="1"/>
  <c r="I798" i="1" s="1"/>
  <c r="G798" i="1"/>
  <c r="J797" i="1"/>
  <c r="I797" i="1"/>
  <c r="H797" i="1"/>
  <c r="G797" i="1"/>
  <c r="J796" i="1"/>
  <c r="H796" i="1"/>
  <c r="I796" i="1" s="1"/>
  <c r="G796" i="1"/>
  <c r="J795" i="1"/>
  <c r="I795" i="1"/>
  <c r="H795" i="1"/>
  <c r="G795" i="1"/>
  <c r="J794" i="1"/>
  <c r="H794" i="1"/>
  <c r="I794" i="1" s="1"/>
  <c r="G794" i="1"/>
  <c r="J793" i="1"/>
  <c r="I793" i="1"/>
  <c r="H793" i="1"/>
  <c r="G793" i="1"/>
  <c r="J792" i="1"/>
  <c r="H792" i="1"/>
  <c r="I792" i="1" s="1"/>
  <c r="G792" i="1"/>
  <c r="J791" i="1"/>
  <c r="I791" i="1"/>
  <c r="H791" i="1"/>
  <c r="G791" i="1"/>
  <c r="J790" i="1"/>
  <c r="H790" i="1"/>
  <c r="I790" i="1" s="1"/>
  <c r="G790" i="1"/>
  <c r="J789" i="1"/>
  <c r="I789" i="1"/>
  <c r="H789" i="1"/>
  <c r="G789" i="1"/>
  <c r="J788" i="1"/>
  <c r="H788" i="1"/>
  <c r="I788" i="1" s="1"/>
  <c r="G788" i="1"/>
  <c r="J787" i="1"/>
  <c r="I787" i="1"/>
  <c r="H787" i="1"/>
  <c r="G787" i="1"/>
  <c r="J786" i="1"/>
  <c r="H786" i="1"/>
  <c r="I786" i="1" s="1"/>
  <c r="G786" i="1"/>
  <c r="J785" i="1"/>
  <c r="I785" i="1"/>
  <c r="H785" i="1"/>
  <c r="G785" i="1"/>
  <c r="J784" i="1"/>
  <c r="H784" i="1"/>
  <c r="I784" i="1" s="1"/>
  <c r="G784" i="1"/>
  <c r="J783" i="1"/>
  <c r="I783" i="1"/>
  <c r="H783" i="1"/>
  <c r="G783" i="1"/>
  <c r="J782" i="1"/>
  <c r="H782" i="1"/>
  <c r="I782" i="1" s="1"/>
  <c r="G782" i="1"/>
  <c r="J781" i="1"/>
  <c r="I781" i="1"/>
  <c r="H781" i="1"/>
  <c r="G781" i="1"/>
  <c r="J780" i="1"/>
  <c r="H780" i="1"/>
  <c r="I780" i="1" s="1"/>
  <c r="G780" i="1"/>
  <c r="J779" i="1"/>
  <c r="I779" i="1"/>
  <c r="H779" i="1"/>
  <c r="G779" i="1"/>
  <c r="J778" i="1"/>
  <c r="H778" i="1"/>
  <c r="I778" i="1" s="1"/>
  <c r="G778" i="1"/>
  <c r="J777" i="1"/>
  <c r="I777" i="1"/>
  <c r="H777" i="1"/>
  <c r="G777" i="1"/>
  <c r="J776" i="1"/>
  <c r="H776" i="1"/>
  <c r="I776" i="1" s="1"/>
  <c r="G776" i="1"/>
  <c r="J775" i="1"/>
  <c r="I775" i="1"/>
  <c r="H775" i="1"/>
  <c r="G775" i="1"/>
  <c r="J774" i="1"/>
  <c r="H774" i="1"/>
  <c r="I774" i="1" s="1"/>
  <c r="G774" i="1"/>
  <c r="J773" i="1"/>
  <c r="I773" i="1"/>
  <c r="H773" i="1"/>
  <c r="G773" i="1"/>
  <c r="J772" i="1"/>
  <c r="H772" i="1"/>
  <c r="I772" i="1" s="1"/>
  <c r="G772" i="1"/>
  <c r="J771" i="1"/>
  <c r="I771" i="1"/>
  <c r="H771" i="1"/>
  <c r="G771" i="1"/>
  <c r="J770" i="1"/>
  <c r="H770" i="1"/>
  <c r="I770" i="1" s="1"/>
  <c r="G770" i="1"/>
  <c r="J769" i="1"/>
  <c r="I769" i="1"/>
  <c r="H769" i="1"/>
  <c r="G769" i="1"/>
  <c r="J768" i="1"/>
  <c r="H768" i="1"/>
  <c r="I768" i="1" s="1"/>
  <c r="G768" i="1"/>
  <c r="J767" i="1"/>
  <c r="I767" i="1"/>
  <c r="H767" i="1"/>
  <c r="G767" i="1"/>
  <c r="J766" i="1"/>
  <c r="H766" i="1"/>
  <c r="I766" i="1" s="1"/>
  <c r="G766" i="1"/>
  <c r="J765" i="1"/>
  <c r="I765" i="1"/>
  <c r="H765" i="1"/>
  <c r="G765" i="1"/>
  <c r="J764" i="1"/>
  <c r="H764" i="1"/>
  <c r="I764" i="1" s="1"/>
  <c r="G764" i="1"/>
  <c r="J763" i="1"/>
  <c r="I763" i="1"/>
  <c r="H763" i="1"/>
  <c r="G763" i="1"/>
  <c r="J762" i="1"/>
  <c r="H762" i="1"/>
  <c r="I762" i="1" s="1"/>
  <c r="G762" i="1"/>
  <c r="J761" i="1"/>
  <c r="I761" i="1"/>
  <c r="H761" i="1"/>
  <c r="G761" i="1"/>
  <c r="J760" i="1"/>
  <c r="H760" i="1"/>
  <c r="I760" i="1" s="1"/>
  <c r="G760" i="1"/>
  <c r="J759" i="1"/>
  <c r="I759" i="1"/>
  <c r="H759" i="1"/>
  <c r="G759" i="1"/>
  <c r="J758" i="1"/>
  <c r="H758" i="1"/>
  <c r="I758" i="1" s="1"/>
  <c r="G758" i="1"/>
  <c r="J757" i="1"/>
  <c r="I757" i="1"/>
  <c r="H757" i="1"/>
  <c r="G757" i="1"/>
  <c r="J756" i="1"/>
  <c r="H756" i="1"/>
  <c r="I756" i="1" s="1"/>
  <c r="G756" i="1"/>
  <c r="J755" i="1"/>
  <c r="I755" i="1"/>
  <c r="H755" i="1"/>
  <c r="G755" i="1"/>
  <c r="J754" i="1"/>
  <c r="H754" i="1"/>
  <c r="I754" i="1" s="1"/>
  <c r="G754" i="1"/>
  <c r="J753" i="1"/>
  <c r="I753" i="1"/>
  <c r="H753" i="1"/>
  <c r="G753" i="1"/>
  <c r="J752" i="1"/>
  <c r="H752" i="1"/>
  <c r="I752" i="1" s="1"/>
  <c r="G752" i="1"/>
  <c r="J751" i="1"/>
  <c r="I751" i="1"/>
  <c r="H751" i="1"/>
  <c r="G751" i="1"/>
  <c r="J750" i="1"/>
  <c r="H750" i="1"/>
  <c r="I750" i="1" s="1"/>
  <c r="G750" i="1"/>
  <c r="J749" i="1"/>
  <c r="I749" i="1"/>
  <c r="H749" i="1"/>
  <c r="G749" i="1"/>
  <c r="J748" i="1"/>
  <c r="H748" i="1"/>
  <c r="I748" i="1" s="1"/>
  <c r="G748" i="1"/>
  <c r="J747" i="1"/>
  <c r="I747" i="1"/>
  <c r="H747" i="1"/>
  <c r="G747" i="1"/>
  <c r="J746" i="1"/>
  <c r="H746" i="1"/>
  <c r="I746" i="1" s="1"/>
  <c r="G746" i="1"/>
  <c r="J745" i="1"/>
  <c r="I745" i="1"/>
  <c r="H745" i="1"/>
  <c r="G745" i="1"/>
  <c r="J744" i="1"/>
  <c r="H744" i="1"/>
  <c r="I744" i="1" s="1"/>
  <c r="G744" i="1"/>
  <c r="J743" i="1"/>
  <c r="I743" i="1"/>
  <c r="H743" i="1"/>
  <c r="G743" i="1"/>
  <c r="J742" i="1"/>
  <c r="H742" i="1"/>
  <c r="I742" i="1" s="1"/>
  <c r="G742" i="1"/>
  <c r="J741" i="1"/>
  <c r="I741" i="1"/>
  <c r="H741" i="1"/>
  <c r="G741" i="1"/>
  <c r="J740" i="1"/>
  <c r="H740" i="1"/>
  <c r="I740" i="1" s="1"/>
  <c r="G740" i="1"/>
  <c r="J739" i="1"/>
  <c r="I739" i="1"/>
  <c r="H739" i="1"/>
  <c r="G739" i="1"/>
  <c r="J738" i="1"/>
  <c r="H738" i="1"/>
  <c r="I738" i="1" s="1"/>
  <c r="G738" i="1"/>
  <c r="J737" i="1"/>
  <c r="I737" i="1"/>
  <c r="H737" i="1"/>
  <c r="G737" i="1"/>
  <c r="J736" i="1"/>
  <c r="H736" i="1"/>
  <c r="I736" i="1" s="1"/>
  <c r="G736" i="1"/>
  <c r="J735" i="1"/>
  <c r="I735" i="1"/>
  <c r="H735" i="1"/>
  <c r="G735" i="1"/>
  <c r="J734" i="1"/>
  <c r="H734" i="1"/>
  <c r="I734" i="1" s="1"/>
  <c r="G734" i="1"/>
  <c r="J733" i="1"/>
  <c r="I733" i="1"/>
  <c r="H733" i="1"/>
  <c r="G733" i="1"/>
  <c r="J732" i="1"/>
  <c r="H732" i="1"/>
  <c r="I732" i="1" s="1"/>
  <c r="G732" i="1"/>
  <c r="J731" i="1"/>
  <c r="I731" i="1"/>
  <c r="H731" i="1"/>
  <c r="G731" i="1"/>
  <c r="J730" i="1"/>
  <c r="H730" i="1"/>
  <c r="I730" i="1" s="1"/>
  <c r="G730" i="1"/>
  <c r="J729" i="1"/>
  <c r="I729" i="1"/>
  <c r="H729" i="1"/>
  <c r="G729" i="1"/>
  <c r="J728" i="1"/>
  <c r="H728" i="1"/>
  <c r="I728" i="1" s="1"/>
  <c r="G728" i="1"/>
  <c r="J727" i="1"/>
  <c r="I727" i="1"/>
  <c r="H727" i="1"/>
  <c r="G727" i="1"/>
  <c r="J726" i="1"/>
  <c r="H726" i="1"/>
  <c r="I726" i="1" s="1"/>
  <c r="G726" i="1"/>
  <c r="J725" i="1"/>
  <c r="I725" i="1"/>
  <c r="H725" i="1"/>
  <c r="G725" i="1"/>
  <c r="J724" i="1"/>
  <c r="H724" i="1"/>
  <c r="I724" i="1" s="1"/>
  <c r="G724" i="1"/>
  <c r="J723" i="1"/>
  <c r="I723" i="1"/>
  <c r="H723" i="1"/>
  <c r="G723" i="1"/>
  <c r="J722" i="1"/>
  <c r="H722" i="1"/>
  <c r="I722" i="1" s="1"/>
  <c r="G722" i="1"/>
  <c r="J721" i="1"/>
  <c r="I721" i="1"/>
  <c r="H721" i="1"/>
  <c r="G721" i="1"/>
  <c r="J720" i="1"/>
  <c r="H720" i="1"/>
  <c r="I720" i="1" s="1"/>
  <c r="G720" i="1"/>
  <c r="J719" i="1"/>
  <c r="I719" i="1"/>
  <c r="H719" i="1"/>
  <c r="G719" i="1"/>
  <c r="J718" i="1"/>
  <c r="H718" i="1"/>
  <c r="I718" i="1" s="1"/>
  <c r="G718" i="1"/>
  <c r="J717" i="1"/>
  <c r="I717" i="1"/>
  <c r="H717" i="1"/>
  <c r="G717" i="1"/>
  <c r="J716" i="1"/>
  <c r="H716" i="1"/>
  <c r="I716" i="1" s="1"/>
  <c r="G716" i="1"/>
  <c r="J715" i="1"/>
  <c r="I715" i="1"/>
  <c r="H715" i="1"/>
  <c r="G715" i="1"/>
  <c r="J714" i="1"/>
  <c r="H714" i="1"/>
  <c r="I714" i="1" s="1"/>
  <c r="G714" i="1"/>
  <c r="J713" i="1"/>
  <c r="I713" i="1"/>
  <c r="H713" i="1"/>
  <c r="G713" i="1"/>
  <c r="J712" i="1"/>
  <c r="H712" i="1"/>
  <c r="I712" i="1" s="1"/>
  <c r="G712" i="1"/>
  <c r="J711" i="1"/>
  <c r="I711" i="1"/>
  <c r="H711" i="1"/>
  <c r="G711" i="1"/>
  <c r="J710" i="1"/>
  <c r="H710" i="1"/>
  <c r="I710" i="1" s="1"/>
  <c r="G710" i="1"/>
  <c r="J709" i="1"/>
  <c r="I709" i="1"/>
  <c r="H709" i="1"/>
  <c r="G709" i="1"/>
  <c r="J708" i="1"/>
  <c r="H708" i="1"/>
  <c r="I708" i="1" s="1"/>
  <c r="G708" i="1"/>
  <c r="J707" i="1"/>
  <c r="I707" i="1"/>
  <c r="H707" i="1"/>
  <c r="G707" i="1"/>
  <c r="J706" i="1"/>
  <c r="H706" i="1"/>
  <c r="I706" i="1" s="1"/>
  <c r="G706" i="1"/>
  <c r="J705" i="1"/>
  <c r="I705" i="1"/>
  <c r="H705" i="1"/>
  <c r="G705" i="1"/>
  <c r="J704" i="1"/>
  <c r="H704" i="1"/>
  <c r="I704" i="1" s="1"/>
  <c r="G704" i="1"/>
  <c r="J703" i="1"/>
  <c r="I703" i="1"/>
  <c r="H703" i="1"/>
  <c r="G703" i="1"/>
  <c r="J702" i="1"/>
  <c r="H702" i="1"/>
  <c r="I702" i="1" s="1"/>
  <c r="G702" i="1"/>
  <c r="J701" i="1"/>
  <c r="I701" i="1"/>
  <c r="H701" i="1"/>
  <c r="G701" i="1"/>
  <c r="J700" i="1"/>
  <c r="H700" i="1"/>
  <c r="I700" i="1" s="1"/>
  <c r="G700" i="1"/>
  <c r="J699" i="1"/>
  <c r="I699" i="1"/>
  <c r="H699" i="1"/>
  <c r="G699" i="1"/>
  <c r="J698" i="1"/>
  <c r="H698" i="1"/>
  <c r="I698" i="1" s="1"/>
  <c r="G698" i="1"/>
  <c r="J697" i="1"/>
  <c r="I697" i="1"/>
  <c r="H697" i="1"/>
  <c r="G697" i="1"/>
  <c r="J696" i="1"/>
  <c r="H696" i="1"/>
  <c r="I696" i="1" s="1"/>
  <c r="G696" i="1"/>
  <c r="J695" i="1"/>
  <c r="I695" i="1"/>
  <c r="H695" i="1"/>
  <c r="G695" i="1"/>
  <c r="J694" i="1"/>
  <c r="H694" i="1"/>
  <c r="I694" i="1" s="1"/>
  <c r="G694" i="1"/>
  <c r="J693" i="1"/>
  <c r="I693" i="1"/>
  <c r="H693" i="1"/>
  <c r="G693" i="1"/>
  <c r="J692" i="1"/>
  <c r="H692" i="1"/>
  <c r="I692" i="1" s="1"/>
  <c r="G692" i="1"/>
  <c r="J691" i="1"/>
  <c r="I691" i="1"/>
  <c r="H691" i="1"/>
  <c r="G691" i="1"/>
  <c r="J690" i="1"/>
  <c r="H690" i="1"/>
  <c r="I690" i="1" s="1"/>
  <c r="G690" i="1"/>
  <c r="J689" i="1"/>
  <c r="I689" i="1"/>
  <c r="H689" i="1"/>
  <c r="G689" i="1"/>
  <c r="J688" i="1"/>
  <c r="H688" i="1"/>
  <c r="I688" i="1" s="1"/>
  <c r="G688" i="1"/>
  <c r="J687" i="1"/>
  <c r="I687" i="1"/>
  <c r="H687" i="1"/>
  <c r="G687" i="1"/>
  <c r="J686" i="1"/>
  <c r="H686" i="1"/>
  <c r="I686" i="1" s="1"/>
  <c r="G686" i="1"/>
  <c r="J685" i="1"/>
  <c r="I685" i="1"/>
  <c r="H685" i="1"/>
  <c r="G685" i="1"/>
  <c r="J684" i="1"/>
  <c r="H684" i="1"/>
  <c r="I684" i="1" s="1"/>
  <c r="G684" i="1"/>
  <c r="J683" i="1"/>
  <c r="I683" i="1"/>
  <c r="H683" i="1"/>
  <c r="G683" i="1"/>
  <c r="J682" i="1"/>
  <c r="H682" i="1"/>
  <c r="I682" i="1" s="1"/>
  <c r="G682" i="1"/>
  <c r="J681" i="1"/>
  <c r="I681" i="1"/>
  <c r="H681" i="1"/>
  <c r="G681" i="1"/>
  <c r="J680" i="1"/>
  <c r="H680" i="1"/>
  <c r="I680" i="1" s="1"/>
  <c r="G680" i="1"/>
  <c r="J679" i="1"/>
  <c r="I679" i="1"/>
  <c r="H679" i="1"/>
  <c r="G679" i="1"/>
  <c r="J678" i="1"/>
  <c r="H678" i="1"/>
  <c r="I678" i="1" s="1"/>
  <c r="G678" i="1"/>
  <c r="J677" i="1"/>
  <c r="I677" i="1"/>
  <c r="H677" i="1"/>
  <c r="G677" i="1"/>
  <c r="J676" i="1"/>
  <c r="H676" i="1"/>
  <c r="I676" i="1" s="1"/>
  <c r="G676" i="1"/>
  <c r="J675" i="1"/>
  <c r="I675" i="1"/>
  <c r="H675" i="1"/>
  <c r="G675" i="1"/>
  <c r="J674" i="1"/>
  <c r="H674" i="1"/>
  <c r="I674" i="1" s="1"/>
  <c r="G674" i="1"/>
  <c r="J673" i="1"/>
  <c r="I673" i="1"/>
  <c r="H673" i="1"/>
  <c r="G673" i="1"/>
  <c r="J672" i="1"/>
  <c r="H672" i="1"/>
  <c r="I672" i="1" s="1"/>
  <c r="G672" i="1"/>
  <c r="J671" i="1"/>
  <c r="I671" i="1"/>
  <c r="H671" i="1"/>
  <c r="G671" i="1"/>
  <c r="J670" i="1"/>
  <c r="H670" i="1"/>
  <c r="I670" i="1" s="1"/>
  <c r="G670" i="1"/>
  <c r="J669" i="1"/>
  <c r="I669" i="1"/>
  <c r="H669" i="1"/>
  <c r="G669" i="1"/>
  <c r="J668" i="1"/>
  <c r="H668" i="1"/>
  <c r="I668" i="1" s="1"/>
  <c r="G668" i="1"/>
  <c r="J667" i="1"/>
  <c r="I667" i="1"/>
  <c r="H667" i="1"/>
  <c r="G667" i="1"/>
  <c r="J666" i="1"/>
  <c r="H666" i="1"/>
  <c r="I666" i="1" s="1"/>
  <c r="G666" i="1"/>
  <c r="J665" i="1"/>
  <c r="I665" i="1"/>
  <c r="H665" i="1"/>
  <c r="G665" i="1"/>
  <c r="J664" i="1"/>
  <c r="H664" i="1"/>
  <c r="I664" i="1" s="1"/>
  <c r="G664" i="1"/>
  <c r="J663" i="1"/>
  <c r="I663" i="1"/>
  <c r="H663" i="1"/>
  <c r="G663" i="1"/>
  <c r="J662" i="1"/>
  <c r="H662" i="1"/>
  <c r="I662" i="1" s="1"/>
  <c r="G662" i="1"/>
  <c r="J661" i="1"/>
  <c r="I661" i="1"/>
  <c r="H661" i="1"/>
  <c r="G661" i="1"/>
  <c r="J660" i="1"/>
  <c r="H660" i="1"/>
  <c r="I660" i="1" s="1"/>
  <c r="G660" i="1"/>
  <c r="J659" i="1"/>
  <c r="I659" i="1"/>
  <c r="H659" i="1"/>
  <c r="G659" i="1"/>
  <c r="J658" i="1"/>
  <c r="H658" i="1"/>
  <c r="I658" i="1" s="1"/>
  <c r="G658" i="1"/>
  <c r="J657" i="1"/>
  <c r="I657" i="1"/>
  <c r="H657" i="1"/>
  <c r="G657" i="1"/>
  <c r="J656" i="1"/>
  <c r="H656" i="1"/>
  <c r="I656" i="1" s="1"/>
  <c r="G656" i="1"/>
  <c r="J655" i="1"/>
  <c r="I655" i="1"/>
  <c r="H655" i="1"/>
  <c r="G655" i="1"/>
  <c r="J654" i="1"/>
  <c r="H654" i="1"/>
  <c r="I654" i="1" s="1"/>
  <c r="G654" i="1"/>
  <c r="J653" i="1"/>
  <c r="I653" i="1"/>
  <c r="H653" i="1"/>
  <c r="G653" i="1"/>
  <c r="J652" i="1"/>
  <c r="H652" i="1"/>
  <c r="I652" i="1" s="1"/>
  <c r="G652" i="1"/>
  <c r="J651" i="1"/>
  <c r="I651" i="1"/>
  <c r="H651" i="1"/>
  <c r="G651" i="1"/>
  <c r="J650" i="1"/>
  <c r="H650" i="1"/>
  <c r="I650" i="1" s="1"/>
  <c r="G650" i="1"/>
  <c r="J649" i="1"/>
  <c r="I649" i="1"/>
  <c r="H649" i="1"/>
  <c r="G649" i="1"/>
  <c r="J648" i="1"/>
  <c r="H648" i="1"/>
  <c r="I648" i="1" s="1"/>
  <c r="G648" i="1"/>
  <c r="J647" i="1"/>
  <c r="I647" i="1"/>
  <c r="H647" i="1"/>
  <c r="G647" i="1"/>
  <c r="J646" i="1"/>
  <c r="H646" i="1"/>
  <c r="I646" i="1" s="1"/>
  <c r="G646" i="1"/>
  <c r="J645" i="1"/>
  <c r="I645" i="1"/>
  <c r="H645" i="1"/>
  <c r="G645" i="1"/>
  <c r="J644" i="1"/>
  <c r="H644" i="1"/>
  <c r="I644" i="1" s="1"/>
  <c r="G644" i="1"/>
  <c r="J643" i="1"/>
  <c r="I643" i="1"/>
  <c r="H643" i="1"/>
  <c r="G643" i="1"/>
  <c r="J642" i="1"/>
  <c r="H642" i="1"/>
  <c r="I642" i="1" s="1"/>
  <c r="G642" i="1"/>
  <c r="J641" i="1"/>
  <c r="I641" i="1"/>
  <c r="H641" i="1"/>
  <c r="G641" i="1"/>
  <c r="J640" i="1"/>
  <c r="H640" i="1"/>
  <c r="I640" i="1" s="1"/>
  <c r="G640" i="1"/>
  <c r="J639" i="1"/>
  <c r="I639" i="1"/>
  <c r="H639" i="1"/>
  <c r="G639" i="1"/>
  <c r="J638" i="1"/>
  <c r="H638" i="1"/>
  <c r="I638" i="1" s="1"/>
  <c r="G638" i="1"/>
  <c r="J637" i="1"/>
  <c r="I637" i="1"/>
  <c r="H637" i="1"/>
  <c r="G637" i="1"/>
  <c r="J636" i="1"/>
  <c r="H636" i="1"/>
  <c r="I636" i="1" s="1"/>
  <c r="G636" i="1"/>
  <c r="J635" i="1"/>
  <c r="I635" i="1"/>
  <c r="H635" i="1"/>
  <c r="G635" i="1"/>
  <c r="J634" i="1"/>
  <c r="H634" i="1"/>
  <c r="I634" i="1" s="1"/>
  <c r="G634" i="1"/>
  <c r="J633" i="1"/>
  <c r="I633" i="1"/>
  <c r="H633" i="1"/>
  <c r="G633" i="1"/>
  <c r="J632" i="1"/>
  <c r="H632" i="1"/>
  <c r="I632" i="1" s="1"/>
  <c r="G632" i="1"/>
  <c r="J631" i="1"/>
  <c r="I631" i="1"/>
  <c r="H631" i="1"/>
  <c r="G631" i="1"/>
  <c r="J630" i="1"/>
  <c r="H630" i="1"/>
  <c r="I630" i="1" s="1"/>
  <c r="G630" i="1"/>
  <c r="J629" i="1"/>
  <c r="I629" i="1"/>
  <c r="H629" i="1"/>
  <c r="G629" i="1"/>
  <c r="J628" i="1"/>
  <c r="H628" i="1"/>
  <c r="I628" i="1" s="1"/>
  <c r="G628" i="1"/>
  <c r="J627" i="1"/>
  <c r="I627" i="1"/>
  <c r="H627" i="1"/>
  <c r="G627" i="1"/>
  <c r="J626" i="1"/>
  <c r="H626" i="1"/>
  <c r="I626" i="1" s="1"/>
  <c r="G626" i="1"/>
  <c r="J625" i="1"/>
  <c r="I625" i="1"/>
  <c r="H625" i="1"/>
  <c r="G625" i="1"/>
  <c r="J624" i="1"/>
  <c r="H624" i="1"/>
  <c r="I624" i="1" s="1"/>
  <c r="G624" i="1"/>
  <c r="J623" i="1"/>
  <c r="I623" i="1"/>
  <c r="H623" i="1"/>
  <c r="G623" i="1"/>
  <c r="J622" i="1"/>
  <c r="H622" i="1"/>
  <c r="I622" i="1" s="1"/>
  <c r="G622" i="1"/>
  <c r="J621" i="1"/>
  <c r="I621" i="1"/>
  <c r="H621" i="1"/>
  <c r="G621" i="1"/>
  <c r="J620" i="1"/>
  <c r="H620" i="1"/>
  <c r="I620" i="1" s="1"/>
  <c r="G620" i="1"/>
  <c r="J619" i="1"/>
  <c r="I619" i="1"/>
  <c r="H619" i="1"/>
  <c r="G619" i="1"/>
  <c r="J618" i="1"/>
  <c r="H618" i="1"/>
  <c r="I618" i="1" s="1"/>
  <c r="G618" i="1"/>
  <c r="J617" i="1"/>
  <c r="I617" i="1"/>
  <c r="H617" i="1"/>
  <c r="G617" i="1"/>
  <c r="J616" i="1"/>
  <c r="H616" i="1"/>
  <c r="I616" i="1" s="1"/>
  <c r="G616" i="1"/>
  <c r="J615" i="1"/>
  <c r="I615" i="1"/>
  <c r="H615" i="1"/>
  <c r="G615" i="1"/>
  <c r="J614" i="1"/>
  <c r="H614" i="1"/>
  <c r="I614" i="1" s="1"/>
  <c r="G614" i="1"/>
  <c r="J613" i="1"/>
  <c r="I613" i="1"/>
  <c r="H613" i="1"/>
  <c r="G613" i="1"/>
  <c r="J612" i="1"/>
  <c r="H612" i="1"/>
  <c r="I612" i="1" s="1"/>
  <c r="G612" i="1"/>
  <c r="J611" i="1"/>
  <c r="I611" i="1"/>
  <c r="H611" i="1"/>
  <c r="G611" i="1"/>
  <c r="J610" i="1"/>
  <c r="H610" i="1"/>
  <c r="I610" i="1" s="1"/>
  <c r="G610" i="1"/>
  <c r="J609" i="1"/>
  <c r="I609" i="1"/>
  <c r="H609" i="1"/>
  <c r="G609" i="1"/>
  <c r="J608" i="1"/>
  <c r="H608" i="1"/>
  <c r="I608" i="1" s="1"/>
  <c r="G608" i="1"/>
  <c r="J607" i="1"/>
  <c r="I607" i="1"/>
  <c r="H607" i="1"/>
  <c r="G607" i="1"/>
  <c r="J606" i="1"/>
  <c r="H606" i="1"/>
  <c r="I606" i="1" s="1"/>
  <c r="G606" i="1"/>
  <c r="J605" i="1"/>
  <c r="I605" i="1"/>
  <c r="H605" i="1"/>
  <c r="G605" i="1"/>
  <c r="J604" i="1"/>
  <c r="H604" i="1"/>
  <c r="I604" i="1" s="1"/>
  <c r="G604" i="1"/>
  <c r="J603" i="1"/>
  <c r="I603" i="1"/>
  <c r="H603" i="1"/>
  <c r="G603" i="1"/>
  <c r="J602" i="1"/>
  <c r="H602" i="1"/>
  <c r="I602" i="1" s="1"/>
  <c r="G602" i="1"/>
  <c r="J601" i="1"/>
  <c r="I601" i="1"/>
  <c r="H601" i="1"/>
  <c r="G601" i="1"/>
  <c r="J600" i="1"/>
  <c r="H600" i="1"/>
  <c r="I600" i="1" s="1"/>
  <c r="G600" i="1"/>
  <c r="J599" i="1"/>
  <c r="I599" i="1"/>
  <c r="H599" i="1"/>
  <c r="G599" i="1"/>
  <c r="J598" i="1"/>
  <c r="H598" i="1"/>
  <c r="I598" i="1" s="1"/>
  <c r="G598" i="1"/>
  <c r="J597" i="1"/>
  <c r="I597" i="1"/>
  <c r="H597" i="1"/>
  <c r="G597" i="1"/>
  <c r="J596" i="1"/>
  <c r="H596" i="1"/>
  <c r="I596" i="1" s="1"/>
  <c r="G596" i="1"/>
  <c r="J595" i="1"/>
  <c r="I595" i="1"/>
  <c r="H595" i="1"/>
  <c r="G595" i="1"/>
  <c r="J594" i="1"/>
  <c r="H594" i="1"/>
  <c r="I594" i="1" s="1"/>
  <c r="G594" i="1"/>
  <c r="J593" i="1"/>
  <c r="I593" i="1"/>
  <c r="H593" i="1"/>
  <c r="G593" i="1"/>
  <c r="J592" i="1"/>
  <c r="H592" i="1"/>
  <c r="I592" i="1" s="1"/>
  <c r="G592" i="1"/>
  <c r="J591" i="1"/>
  <c r="I591" i="1"/>
  <c r="H591" i="1"/>
  <c r="G591" i="1"/>
  <c r="J590" i="1"/>
  <c r="H590" i="1"/>
  <c r="I590" i="1" s="1"/>
  <c r="G590" i="1"/>
  <c r="J589" i="1"/>
  <c r="I589" i="1"/>
  <c r="H589" i="1"/>
  <c r="G589" i="1"/>
  <c r="J588" i="1"/>
  <c r="H588" i="1"/>
  <c r="I588" i="1" s="1"/>
  <c r="G588" i="1"/>
  <c r="J587" i="1"/>
  <c r="I587" i="1"/>
  <c r="H587" i="1"/>
  <c r="G587" i="1"/>
  <c r="J586" i="1"/>
  <c r="H586" i="1"/>
  <c r="I586" i="1" s="1"/>
  <c r="G586" i="1"/>
  <c r="J585" i="1"/>
  <c r="I585" i="1"/>
  <c r="H585" i="1"/>
  <c r="G585" i="1"/>
  <c r="J584" i="1"/>
  <c r="H584" i="1"/>
  <c r="I584" i="1" s="1"/>
  <c r="G584" i="1"/>
  <c r="J583" i="1"/>
  <c r="I583" i="1"/>
  <c r="H583" i="1"/>
  <c r="G583" i="1"/>
  <c r="J582" i="1"/>
  <c r="H582" i="1"/>
  <c r="I582" i="1" s="1"/>
  <c r="G582" i="1"/>
  <c r="J581" i="1"/>
  <c r="I581" i="1"/>
  <c r="H581" i="1"/>
  <c r="G581" i="1"/>
  <c r="J580" i="1"/>
  <c r="H580" i="1"/>
  <c r="I580" i="1" s="1"/>
  <c r="G580" i="1"/>
  <c r="J579" i="1"/>
  <c r="I579" i="1"/>
  <c r="H579" i="1"/>
  <c r="G579" i="1"/>
  <c r="J578" i="1"/>
  <c r="H578" i="1"/>
  <c r="I578" i="1" s="1"/>
  <c r="G578" i="1"/>
  <c r="J577" i="1"/>
  <c r="I577" i="1"/>
  <c r="H577" i="1"/>
  <c r="G577" i="1"/>
  <c r="J576" i="1"/>
  <c r="H576" i="1"/>
  <c r="I576" i="1" s="1"/>
  <c r="G576" i="1"/>
  <c r="J575" i="1"/>
  <c r="I575" i="1"/>
  <c r="H575" i="1"/>
  <c r="G575" i="1"/>
  <c r="J574" i="1"/>
  <c r="H574" i="1"/>
  <c r="I574" i="1" s="1"/>
  <c r="G574" i="1"/>
  <c r="J573" i="1"/>
  <c r="I573" i="1"/>
  <c r="H573" i="1"/>
  <c r="G573" i="1"/>
  <c r="J572" i="1"/>
  <c r="H572" i="1"/>
  <c r="I572" i="1" s="1"/>
  <c r="G572" i="1"/>
  <c r="J571" i="1"/>
  <c r="I571" i="1"/>
  <c r="H571" i="1"/>
  <c r="G571" i="1"/>
  <c r="J570" i="1"/>
  <c r="H570" i="1"/>
  <c r="I570" i="1" s="1"/>
  <c r="G570" i="1"/>
  <c r="J569" i="1"/>
  <c r="I569" i="1"/>
  <c r="H569" i="1"/>
  <c r="G569" i="1"/>
  <c r="J568" i="1"/>
  <c r="H568" i="1"/>
  <c r="I568" i="1" s="1"/>
  <c r="G568" i="1"/>
  <c r="J567" i="1"/>
  <c r="I567" i="1"/>
  <c r="H567" i="1"/>
  <c r="G567" i="1"/>
  <c r="J566" i="1"/>
  <c r="H566" i="1"/>
  <c r="I566" i="1" s="1"/>
  <c r="G566" i="1"/>
  <c r="J565" i="1"/>
  <c r="I565" i="1"/>
  <c r="H565" i="1"/>
  <c r="G565" i="1"/>
  <c r="J564" i="1"/>
  <c r="H564" i="1"/>
  <c r="I564" i="1" s="1"/>
  <c r="G564" i="1"/>
  <c r="J563" i="1"/>
  <c r="I563" i="1"/>
  <c r="H563" i="1"/>
  <c r="G563" i="1"/>
  <c r="J562" i="1"/>
  <c r="H562" i="1"/>
  <c r="I562" i="1" s="1"/>
  <c r="G562" i="1"/>
  <c r="J561" i="1"/>
  <c r="I561" i="1"/>
  <c r="H561" i="1"/>
  <c r="G561" i="1"/>
  <c r="J560" i="1"/>
  <c r="H560" i="1"/>
  <c r="I560" i="1" s="1"/>
  <c r="G560" i="1"/>
  <c r="J559" i="1"/>
  <c r="I559" i="1"/>
  <c r="H559" i="1"/>
  <c r="G559" i="1"/>
  <c r="J558" i="1"/>
  <c r="H558" i="1"/>
  <c r="I558" i="1" s="1"/>
  <c r="G558" i="1"/>
  <c r="J557" i="1"/>
  <c r="I557" i="1"/>
  <c r="H557" i="1"/>
  <c r="G557" i="1"/>
  <c r="J556" i="1"/>
  <c r="H556" i="1"/>
  <c r="I556" i="1" s="1"/>
  <c r="G556" i="1"/>
  <c r="J555" i="1"/>
  <c r="I555" i="1"/>
  <c r="H555" i="1"/>
  <c r="G555" i="1"/>
  <c r="J554" i="1"/>
  <c r="H554" i="1"/>
  <c r="I554" i="1" s="1"/>
  <c r="G554" i="1"/>
  <c r="J553" i="1"/>
  <c r="I553" i="1"/>
  <c r="H553" i="1"/>
  <c r="G553" i="1"/>
  <c r="J552" i="1"/>
  <c r="H552" i="1"/>
  <c r="I552" i="1" s="1"/>
  <c r="G552" i="1"/>
  <c r="J551" i="1"/>
  <c r="I551" i="1"/>
  <c r="H551" i="1"/>
  <c r="G551" i="1"/>
  <c r="J550" i="1"/>
  <c r="H550" i="1"/>
  <c r="I550" i="1" s="1"/>
  <c r="G550" i="1"/>
  <c r="J549" i="1"/>
  <c r="I549" i="1"/>
  <c r="H549" i="1"/>
  <c r="G549" i="1"/>
  <c r="J548" i="1"/>
  <c r="H548" i="1"/>
  <c r="I548" i="1" s="1"/>
  <c r="G548" i="1"/>
  <c r="J547" i="1"/>
  <c r="I547" i="1"/>
  <c r="H547" i="1"/>
  <c r="G547" i="1"/>
  <c r="J546" i="1"/>
  <c r="H546" i="1"/>
  <c r="I546" i="1" s="1"/>
  <c r="G546" i="1"/>
  <c r="J545" i="1"/>
  <c r="I545" i="1"/>
  <c r="H545" i="1"/>
  <c r="G545" i="1"/>
  <c r="J544" i="1"/>
  <c r="H544" i="1"/>
  <c r="I544" i="1" s="1"/>
  <c r="G544" i="1"/>
  <c r="J543" i="1"/>
  <c r="I543" i="1"/>
  <c r="H543" i="1"/>
  <c r="G543" i="1"/>
  <c r="J542" i="1"/>
  <c r="H542" i="1"/>
  <c r="I542" i="1" s="1"/>
  <c r="G542" i="1"/>
  <c r="J541" i="1"/>
  <c r="I541" i="1"/>
  <c r="H541" i="1"/>
  <c r="G541" i="1"/>
  <c r="J540" i="1"/>
  <c r="H540" i="1"/>
  <c r="I540" i="1" s="1"/>
  <c r="G540" i="1"/>
  <c r="J539" i="1"/>
  <c r="I539" i="1"/>
  <c r="H539" i="1"/>
  <c r="G539" i="1"/>
  <c r="J538" i="1"/>
  <c r="H538" i="1"/>
  <c r="I538" i="1" s="1"/>
  <c r="G538" i="1"/>
  <c r="J537" i="1"/>
  <c r="I537" i="1"/>
  <c r="H537" i="1"/>
  <c r="G537" i="1"/>
  <c r="J536" i="1"/>
  <c r="H536" i="1"/>
  <c r="I536" i="1" s="1"/>
  <c r="G536" i="1"/>
  <c r="J535" i="1"/>
  <c r="I535" i="1"/>
  <c r="H535" i="1"/>
  <c r="G535" i="1"/>
  <c r="J534" i="1"/>
  <c r="H534" i="1"/>
  <c r="I534" i="1" s="1"/>
  <c r="G534" i="1"/>
  <c r="J533" i="1"/>
  <c r="I533" i="1"/>
  <c r="H533" i="1"/>
  <c r="G533" i="1"/>
  <c r="J532" i="1"/>
  <c r="H532" i="1"/>
  <c r="I532" i="1" s="1"/>
  <c r="G532" i="1"/>
  <c r="J531" i="1"/>
  <c r="I531" i="1"/>
  <c r="H531" i="1"/>
  <c r="G531" i="1"/>
  <c r="J530" i="1"/>
  <c r="H530" i="1"/>
  <c r="I530" i="1" s="1"/>
  <c r="G530" i="1"/>
  <c r="J529" i="1"/>
  <c r="I529" i="1"/>
  <c r="H529" i="1"/>
  <c r="G529" i="1"/>
  <c r="J528" i="1"/>
  <c r="H528" i="1"/>
  <c r="I528" i="1" s="1"/>
  <c r="G528" i="1"/>
  <c r="J527" i="1"/>
  <c r="I527" i="1"/>
  <c r="H527" i="1"/>
  <c r="G527" i="1"/>
  <c r="J526" i="1"/>
  <c r="H526" i="1"/>
  <c r="I526" i="1" s="1"/>
  <c r="G526" i="1"/>
  <c r="J525" i="1"/>
  <c r="I525" i="1"/>
  <c r="H525" i="1"/>
  <c r="G525" i="1"/>
  <c r="J524" i="1"/>
  <c r="H524" i="1"/>
  <c r="I524" i="1" s="1"/>
  <c r="G524" i="1"/>
  <c r="J523" i="1"/>
  <c r="I523" i="1"/>
  <c r="H523" i="1"/>
  <c r="G523" i="1"/>
  <c r="J522" i="1"/>
  <c r="H522" i="1"/>
  <c r="I522" i="1" s="1"/>
  <c r="G522" i="1"/>
  <c r="J521" i="1"/>
  <c r="I521" i="1"/>
  <c r="H521" i="1"/>
  <c r="G521" i="1"/>
  <c r="J520" i="1"/>
  <c r="H520" i="1"/>
  <c r="I520" i="1" s="1"/>
  <c r="G520" i="1"/>
  <c r="J519" i="1"/>
  <c r="I519" i="1"/>
  <c r="H519" i="1"/>
  <c r="G519" i="1"/>
  <c r="J518" i="1"/>
  <c r="H518" i="1"/>
  <c r="I518" i="1" s="1"/>
  <c r="G518" i="1"/>
  <c r="J517" i="1"/>
  <c r="I517" i="1"/>
  <c r="H517" i="1"/>
  <c r="G517" i="1"/>
  <c r="J516" i="1"/>
  <c r="H516" i="1"/>
  <c r="I516" i="1" s="1"/>
  <c r="G516" i="1"/>
  <c r="J515" i="1"/>
  <c r="I515" i="1"/>
  <c r="H515" i="1"/>
  <c r="G515" i="1"/>
  <c r="J514" i="1"/>
  <c r="H514" i="1"/>
  <c r="I514" i="1" s="1"/>
  <c r="G514" i="1"/>
  <c r="J513" i="1"/>
  <c r="I513" i="1"/>
  <c r="H513" i="1"/>
  <c r="G513" i="1"/>
  <c r="J512" i="1"/>
  <c r="H512" i="1"/>
  <c r="I512" i="1" s="1"/>
  <c r="G512" i="1"/>
  <c r="J511" i="1"/>
  <c r="I511" i="1"/>
  <c r="H511" i="1"/>
  <c r="G511" i="1"/>
  <c r="J510" i="1"/>
  <c r="H510" i="1"/>
  <c r="I510" i="1" s="1"/>
  <c r="G510" i="1"/>
  <c r="J509" i="1"/>
  <c r="I509" i="1"/>
  <c r="H509" i="1"/>
  <c r="G509" i="1"/>
  <c r="J508" i="1"/>
  <c r="H508" i="1"/>
  <c r="I508" i="1" s="1"/>
  <c r="G508" i="1"/>
  <c r="J507" i="1"/>
  <c r="I507" i="1"/>
  <c r="H507" i="1"/>
  <c r="G507" i="1"/>
  <c r="J506" i="1"/>
  <c r="H506" i="1"/>
  <c r="I506" i="1" s="1"/>
  <c r="G506" i="1"/>
  <c r="J505" i="1"/>
  <c r="I505" i="1"/>
  <c r="H505" i="1"/>
  <c r="G505" i="1"/>
  <c r="J504" i="1"/>
  <c r="H504" i="1"/>
  <c r="I504" i="1" s="1"/>
  <c r="G504" i="1"/>
  <c r="J503" i="1"/>
  <c r="I503" i="1"/>
  <c r="H503" i="1"/>
  <c r="G503" i="1"/>
  <c r="J502" i="1"/>
  <c r="H502" i="1"/>
  <c r="I502" i="1" s="1"/>
  <c r="G502" i="1"/>
  <c r="J501" i="1"/>
  <c r="I501" i="1"/>
  <c r="H501" i="1"/>
  <c r="G501" i="1"/>
  <c r="J500" i="1"/>
  <c r="H500" i="1"/>
  <c r="I500" i="1" s="1"/>
  <c r="G500" i="1"/>
  <c r="J499" i="1"/>
  <c r="I499" i="1"/>
  <c r="H499" i="1"/>
  <c r="G499" i="1"/>
  <c r="J498" i="1"/>
  <c r="H498" i="1"/>
  <c r="I498" i="1" s="1"/>
  <c r="G498" i="1"/>
  <c r="J497" i="1"/>
  <c r="I497" i="1"/>
  <c r="H497" i="1"/>
  <c r="G497" i="1"/>
  <c r="J496" i="1"/>
  <c r="H496" i="1"/>
  <c r="I496" i="1" s="1"/>
  <c r="G496" i="1"/>
  <c r="J495" i="1"/>
  <c r="I495" i="1"/>
  <c r="H495" i="1"/>
  <c r="G495" i="1"/>
  <c r="J494" i="1"/>
  <c r="H494" i="1"/>
  <c r="I494" i="1" s="1"/>
  <c r="G494" i="1"/>
  <c r="J493" i="1"/>
  <c r="I493" i="1"/>
  <c r="H493" i="1"/>
  <c r="G493" i="1"/>
  <c r="J492" i="1"/>
  <c r="H492" i="1"/>
  <c r="I492" i="1" s="1"/>
  <c r="G492" i="1"/>
  <c r="J491" i="1"/>
  <c r="I491" i="1"/>
  <c r="H491" i="1"/>
  <c r="G491" i="1"/>
  <c r="J490" i="1"/>
  <c r="H490" i="1"/>
  <c r="I490" i="1" s="1"/>
  <c r="G490" i="1"/>
  <c r="J489" i="1"/>
  <c r="I489" i="1"/>
  <c r="H489" i="1"/>
  <c r="G489" i="1"/>
  <c r="J488" i="1"/>
  <c r="H488" i="1"/>
  <c r="I488" i="1" s="1"/>
  <c r="G488" i="1"/>
  <c r="J487" i="1"/>
  <c r="I487" i="1"/>
  <c r="H487" i="1"/>
  <c r="G487" i="1"/>
  <c r="J486" i="1"/>
  <c r="H486" i="1"/>
  <c r="I486" i="1" s="1"/>
  <c r="G486" i="1"/>
  <c r="J485" i="1"/>
  <c r="I485" i="1"/>
  <c r="H485" i="1"/>
  <c r="G485" i="1"/>
  <c r="J484" i="1"/>
  <c r="H484" i="1"/>
  <c r="I484" i="1" s="1"/>
  <c r="G484" i="1"/>
  <c r="J483" i="1"/>
  <c r="I483" i="1"/>
  <c r="H483" i="1"/>
  <c r="G483" i="1"/>
  <c r="J482" i="1"/>
  <c r="H482" i="1"/>
  <c r="I482" i="1" s="1"/>
  <c r="G482" i="1"/>
  <c r="J481" i="1"/>
  <c r="I481" i="1"/>
  <c r="H481" i="1"/>
  <c r="G481" i="1"/>
  <c r="J480" i="1"/>
  <c r="H480" i="1"/>
  <c r="I480" i="1" s="1"/>
  <c r="G480" i="1"/>
  <c r="J479" i="1"/>
  <c r="I479" i="1"/>
  <c r="H479" i="1"/>
  <c r="G479" i="1"/>
  <c r="J478" i="1"/>
  <c r="H478" i="1"/>
  <c r="I478" i="1" s="1"/>
  <c r="G478" i="1"/>
  <c r="J477" i="1"/>
  <c r="I477" i="1"/>
  <c r="H477" i="1"/>
  <c r="G477" i="1"/>
  <c r="J476" i="1"/>
  <c r="H476" i="1"/>
  <c r="I476" i="1" s="1"/>
  <c r="G476" i="1"/>
  <c r="J475" i="1"/>
  <c r="I475" i="1"/>
  <c r="H475" i="1"/>
  <c r="G475" i="1"/>
  <c r="J474" i="1"/>
  <c r="H474" i="1"/>
  <c r="I474" i="1" s="1"/>
  <c r="G474" i="1"/>
  <c r="J473" i="1"/>
  <c r="I473" i="1"/>
  <c r="H473" i="1"/>
  <c r="G473" i="1"/>
  <c r="J472" i="1"/>
  <c r="H472" i="1"/>
  <c r="I472" i="1" s="1"/>
  <c r="G472" i="1"/>
  <c r="J471" i="1"/>
  <c r="I471" i="1"/>
  <c r="H471" i="1"/>
  <c r="G471" i="1"/>
  <c r="J470" i="1"/>
  <c r="H470" i="1"/>
  <c r="I470" i="1" s="1"/>
  <c r="G470" i="1"/>
  <c r="J469" i="1"/>
  <c r="I469" i="1"/>
  <c r="H469" i="1"/>
  <c r="G469" i="1"/>
  <c r="J468" i="1"/>
  <c r="H468" i="1"/>
  <c r="I468" i="1" s="1"/>
  <c r="G468" i="1"/>
  <c r="J467" i="1"/>
  <c r="I467" i="1"/>
  <c r="H467" i="1"/>
  <c r="G467" i="1"/>
  <c r="J466" i="1"/>
  <c r="H466" i="1"/>
  <c r="I466" i="1" s="1"/>
  <c r="G466" i="1"/>
  <c r="J465" i="1"/>
  <c r="I465" i="1"/>
  <c r="H465" i="1"/>
  <c r="G465" i="1"/>
  <c r="J464" i="1"/>
  <c r="H464" i="1"/>
  <c r="I464" i="1" s="1"/>
  <c r="G464" i="1"/>
  <c r="J463" i="1"/>
  <c r="I463" i="1"/>
  <c r="H463" i="1"/>
  <c r="G463" i="1"/>
  <c r="J462" i="1"/>
  <c r="H462" i="1"/>
  <c r="I462" i="1" s="1"/>
  <c r="G462" i="1"/>
  <c r="J461" i="1"/>
  <c r="I461" i="1"/>
  <c r="H461" i="1"/>
  <c r="G461" i="1"/>
  <c r="J460" i="1"/>
  <c r="H460" i="1"/>
  <c r="I460" i="1" s="1"/>
  <c r="G460" i="1"/>
  <c r="J459" i="1"/>
  <c r="I459" i="1"/>
  <c r="H459" i="1"/>
  <c r="G459" i="1"/>
  <c r="J458" i="1"/>
  <c r="H458" i="1"/>
  <c r="I458" i="1" s="1"/>
  <c r="G458" i="1"/>
  <c r="J457" i="1"/>
  <c r="I457" i="1"/>
  <c r="H457" i="1"/>
  <c r="G457" i="1"/>
  <c r="J456" i="1"/>
  <c r="H456" i="1"/>
  <c r="I456" i="1" s="1"/>
  <c r="G456" i="1"/>
  <c r="J455" i="1"/>
  <c r="I455" i="1"/>
  <c r="H455" i="1"/>
  <c r="G455" i="1"/>
  <c r="J454" i="1"/>
  <c r="H454" i="1"/>
  <c r="I454" i="1" s="1"/>
  <c r="G454" i="1"/>
  <c r="J453" i="1"/>
  <c r="I453" i="1"/>
  <c r="H453" i="1"/>
  <c r="G453" i="1"/>
  <c r="J452" i="1"/>
  <c r="H452" i="1"/>
  <c r="I452" i="1" s="1"/>
  <c r="G452" i="1"/>
  <c r="J451" i="1"/>
  <c r="I451" i="1"/>
  <c r="H451" i="1"/>
  <c r="G451" i="1"/>
  <c r="J450" i="1"/>
  <c r="H450" i="1"/>
  <c r="I450" i="1" s="1"/>
  <c r="G450" i="1"/>
  <c r="J449" i="1"/>
  <c r="I449" i="1"/>
  <c r="H449" i="1"/>
  <c r="G449" i="1"/>
  <c r="J448" i="1"/>
  <c r="H448" i="1"/>
  <c r="I448" i="1" s="1"/>
  <c r="G448" i="1"/>
  <c r="J447" i="1"/>
  <c r="I447" i="1"/>
  <c r="H447" i="1"/>
  <c r="G447" i="1"/>
  <c r="J446" i="1"/>
  <c r="H446" i="1"/>
  <c r="I446" i="1" s="1"/>
  <c r="G446" i="1"/>
  <c r="J445" i="1"/>
  <c r="I445" i="1"/>
  <c r="H445" i="1"/>
  <c r="G445" i="1"/>
  <c r="J444" i="1"/>
  <c r="H444" i="1"/>
  <c r="I444" i="1" s="1"/>
  <c r="G444" i="1"/>
  <c r="J443" i="1"/>
  <c r="I443" i="1"/>
  <c r="H443" i="1"/>
  <c r="G443" i="1"/>
  <c r="J442" i="1"/>
  <c r="H442" i="1"/>
  <c r="I442" i="1" s="1"/>
  <c r="G442" i="1"/>
  <c r="J441" i="1"/>
  <c r="I441" i="1"/>
  <c r="H441" i="1"/>
  <c r="G441" i="1"/>
  <c r="J440" i="1"/>
  <c r="H440" i="1"/>
  <c r="I440" i="1" s="1"/>
  <c r="G440" i="1"/>
  <c r="J439" i="1"/>
  <c r="I439" i="1"/>
  <c r="H439" i="1"/>
  <c r="G439" i="1"/>
  <c r="J438" i="1"/>
  <c r="H438" i="1"/>
  <c r="I438" i="1" s="1"/>
  <c r="G438" i="1"/>
  <c r="J437" i="1"/>
  <c r="I437" i="1"/>
  <c r="H437" i="1"/>
  <c r="G437" i="1"/>
  <c r="J436" i="1"/>
  <c r="H436" i="1"/>
  <c r="I436" i="1" s="1"/>
  <c r="G436" i="1"/>
  <c r="J435" i="1"/>
  <c r="I435" i="1"/>
  <c r="H435" i="1"/>
  <c r="G435" i="1"/>
  <c r="J434" i="1"/>
  <c r="H434" i="1"/>
  <c r="I434" i="1" s="1"/>
  <c r="G434" i="1"/>
  <c r="J433" i="1"/>
  <c r="I433" i="1"/>
  <c r="H433" i="1"/>
  <c r="G433" i="1"/>
  <c r="J432" i="1"/>
  <c r="H432" i="1"/>
  <c r="I432" i="1" s="1"/>
  <c r="G432" i="1"/>
  <c r="J431" i="1"/>
  <c r="I431" i="1"/>
  <c r="H431" i="1"/>
  <c r="G431" i="1"/>
  <c r="J430" i="1"/>
  <c r="H430" i="1"/>
  <c r="I430" i="1" s="1"/>
  <c r="G430" i="1"/>
  <c r="J429" i="1"/>
  <c r="I429" i="1"/>
  <c r="H429" i="1"/>
  <c r="G429" i="1"/>
  <c r="J428" i="1"/>
  <c r="H428" i="1"/>
  <c r="I428" i="1" s="1"/>
  <c r="G428" i="1"/>
  <c r="J427" i="1"/>
  <c r="I427" i="1"/>
  <c r="H427" i="1"/>
  <c r="G427" i="1"/>
  <c r="J426" i="1"/>
  <c r="H426" i="1"/>
  <c r="I426" i="1" s="1"/>
  <c r="G426" i="1"/>
  <c r="J425" i="1"/>
  <c r="I425" i="1"/>
  <c r="H425" i="1"/>
  <c r="G425" i="1"/>
  <c r="J424" i="1"/>
  <c r="H424" i="1"/>
  <c r="I424" i="1" s="1"/>
  <c r="G424" i="1"/>
  <c r="J423" i="1"/>
  <c r="I423" i="1"/>
  <c r="H423" i="1"/>
  <c r="G423" i="1"/>
  <c r="J422" i="1"/>
  <c r="H422" i="1"/>
  <c r="I422" i="1" s="1"/>
  <c r="G422" i="1"/>
  <c r="J421" i="1"/>
  <c r="I421" i="1"/>
  <c r="H421" i="1"/>
  <c r="G421" i="1"/>
  <c r="J420" i="1"/>
  <c r="H420" i="1"/>
  <c r="I420" i="1" s="1"/>
  <c r="G420" i="1"/>
  <c r="J419" i="1"/>
  <c r="I419" i="1"/>
  <c r="H419" i="1"/>
  <c r="G419" i="1"/>
  <c r="J418" i="1"/>
  <c r="H418" i="1"/>
  <c r="I418" i="1" s="1"/>
  <c r="G418" i="1"/>
  <c r="J417" i="1"/>
  <c r="I417" i="1"/>
  <c r="H417" i="1"/>
  <c r="G417" i="1"/>
  <c r="J416" i="1"/>
  <c r="H416" i="1"/>
  <c r="I416" i="1" s="1"/>
  <c r="G416" i="1"/>
  <c r="J415" i="1"/>
  <c r="I415" i="1"/>
  <c r="H415" i="1"/>
  <c r="G415" i="1"/>
  <c r="J414" i="1"/>
  <c r="H414" i="1"/>
  <c r="I414" i="1" s="1"/>
  <c r="G414" i="1"/>
  <c r="J413" i="1"/>
  <c r="I413" i="1"/>
  <c r="H413" i="1"/>
  <c r="G413" i="1"/>
  <c r="J412" i="1"/>
  <c r="H412" i="1"/>
  <c r="I412" i="1" s="1"/>
  <c r="G412" i="1"/>
  <c r="J411" i="1"/>
  <c r="I411" i="1"/>
  <c r="H411" i="1"/>
  <c r="G411" i="1"/>
  <c r="J410" i="1"/>
  <c r="H410" i="1"/>
  <c r="I410" i="1" s="1"/>
  <c r="G410" i="1"/>
  <c r="J409" i="1"/>
  <c r="I409" i="1"/>
  <c r="H409" i="1"/>
  <c r="G409" i="1"/>
  <c r="J408" i="1"/>
  <c r="H408" i="1"/>
  <c r="I408" i="1" s="1"/>
  <c r="G408" i="1"/>
  <c r="J407" i="1"/>
  <c r="I407" i="1"/>
  <c r="H407" i="1"/>
  <c r="G407" i="1"/>
  <c r="J406" i="1"/>
  <c r="H406" i="1"/>
  <c r="I406" i="1" s="1"/>
  <c r="G406" i="1"/>
  <c r="J405" i="1"/>
  <c r="I405" i="1"/>
  <c r="H405" i="1"/>
  <c r="G405" i="1"/>
  <c r="J404" i="1"/>
  <c r="H404" i="1"/>
  <c r="I404" i="1" s="1"/>
  <c r="G404" i="1"/>
  <c r="J403" i="1"/>
  <c r="I403" i="1"/>
  <c r="H403" i="1"/>
  <c r="G403" i="1"/>
  <c r="J402" i="1"/>
  <c r="H402" i="1"/>
  <c r="I402" i="1" s="1"/>
  <c r="G402" i="1"/>
  <c r="J401" i="1"/>
  <c r="I401" i="1"/>
  <c r="H401" i="1"/>
  <c r="G401" i="1"/>
  <c r="J400" i="1"/>
  <c r="H400" i="1"/>
  <c r="I400" i="1" s="1"/>
  <c r="G400" i="1"/>
  <c r="J399" i="1"/>
  <c r="I399" i="1"/>
  <c r="H399" i="1"/>
  <c r="G399" i="1"/>
  <c r="J398" i="1"/>
  <c r="H398" i="1"/>
  <c r="I398" i="1" s="1"/>
  <c r="G398" i="1"/>
  <c r="J397" i="1"/>
  <c r="I397" i="1"/>
  <c r="H397" i="1"/>
  <c r="G397" i="1"/>
  <c r="J396" i="1"/>
  <c r="H396" i="1"/>
  <c r="I396" i="1" s="1"/>
  <c r="G396" i="1"/>
  <c r="J395" i="1"/>
  <c r="I395" i="1"/>
  <c r="H395" i="1"/>
  <c r="G395" i="1"/>
  <c r="J394" i="1"/>
  <c r="H394" i="1"/>
  <c r="I394" i="1" s="1"/>
  <c r="G394" i="1"/>
  <c r="J393" i="1"/>
  <c r="I393" i="1"/>
  <c r="H393" i="1"/>
  <c r="G393" i="1"/>
  <c r="J392" i="1"/>
  <c r="H392" i="1"/>
  <c r="I392" i="1" s="1"/>
  <c r="G392" i="1"/>
  <c r="J391" i="1"/>
  <c r="I391" i="1"/>
  <c r="H391" i="1"/>
  <c r="G391" i="1"/>
  <c r="J390" i="1"/>
  <c r="H390" i="1"/>
  <c r="I390" i="1" s="1"/>
  <c r="G390" i="1"/>
  <c r="J389" i="1"/>
  <c r="I389" i="1"/>
  <c r="H389" i="1"/>
  <c r="G389" i="1"/>
  <c r="J388" i="1"/>
  <c r="H388" i="1"/>
  <c r="I388" i="1" s="1"/>
  <c r="G388" i="1"/>
  <c r="J387" i="1"/>
  <c r="I387" i="1"/>
  <c r="H387" i="1"/>
  <c r="G387" i="1"/>
  <c r="J386" i="1"/>
  <c r="H386" i="1"/>
  <c r="I386" i="1" s="1"/>
  <c r="G386" i="1"/>
  <c r="J385" i="1"/>
  <c r="I385" i="1"/>
  <c r="H385" i="1"/>
  <c r="G385" i="1"/>
  <c r="J384" i="1"/>
  <c r="H384" i="1"/>
  <c r="I384" i="1" s="1"/>
  <c r="G384" i="1"/>
  <c r="J383" i="1"/>
  <c r="I383" i="1"/>
  <c r="H383" i="1"/>
  <c r="G383" i="1"/>
  <c r="J382" i="1"/>
  <c r="H382" i="1"/>
  <c r="I382" i="1" s="1"/>
  <c r="G382" i="1"/>
  <c r="J381" i="1"/>
  <c r="I381" i="1"/>
  <c r="H381" i="1"/>
  <c r="G381" i="1"/>
  <c r="J380" i="1"/>
  <c r="H380" i="1"/>
  <c r="I380" i="1" s="1"/>
  <c r="G380" i="1"/>
  <c r="J379" i="1"/>
  <c r="I379" i="1"/>
  <c r="H379" i="1"/>
  <c r="G379" i="1"/>
  <c r="J378" i="1"/>
  <c r="H378" i="1"/>
  <c r="I378" i="1" s="1"/>
  <c r="G378" i="1"/>
  <c r="J377" i="1"/>
  <c r="I377" i="1"/>
  <c r="H377" i="1"/>
  <c r="G377" i="1"/>
  <c r="J376" i="1"/>
  <c r="H376" i="1"/>
  <c r="I376" i="1" s="1"/>
  <c r="G376" i="1"/>
  <c r="J375" i="1"/>
  <c r="I375" i="1"/>
  <c r="H375" i="1"/>
  <c r="G375" i="1"/>
  <c r="J374" i="1"/>
  <c r="H374" i="1"/>
  <c r="I374" i="1" s="1"/>
  <c r="G374" i="1"/>
  <c r="J373" i="1"/>
  <c r="I373" i="1"/>
  <c r="H373" i="1"/>
  <c r="G373" i="1"/>
  <c r="J372" i="1"/>
  <c r="H372" i="1"/>
  <c r="I372" i="1" s="1"/>
  <c r="G372" i="1"/>
  <c r="J371" i="1"/>
  <c r="I371" i="1"/>
  <c r="H371" i="1"/>
  <c r="G371" i="1"/>
  <c r="J370" i="1"/>
  <c r="H370" i="1"/>
  <c r="I370" i="1" s="1"/>
  <c r="G370" i="1"/>
  <c r="J369" i="1"/>
  <c r="I369" i="1"/>
  <c r="H369" i="1"/>
  <c r="G369" i="1"/>
  <c r="J368" i="1"/>
  <c r="H368" i="1"/>
  <c r="I368" i="1" s="1"/>
  <c r="G368" i="1"/>
  <c r="J367" i="1"/>
  <c r="I367" i="1"/>
  <c r="H367" i="1"/>
  <c r="G367" i="1"/>
  <c r="J366" i="1"/>
  <c r="H366" i="1"/>
  <c r="I366" i="1" s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H340" i="1"/>
  <c r="I340" i="1" s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H336" i="1"/>
  <c r="I336" i="1" s="1"/>
  <c r="G336" i="1"/>
  <c r="J335" i="1"/>
  <c r="I335" i="1"/>
  <c r="H335" i="1"/>
  <c r="G335" i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I331" i="1"/>
  <c r="H331" i="1"/>
  <c r="G331" i="1"/>
  <c r="J330" i="1"/>
  <c r="H330" i="1"/>
  <c r="I330" i="1" s="1"/>
  <c r="G330" i="1"/>
  <c r="J329" i="1"/>
  <c r="I329" i="1"/>
  <c r="H329" i="1"/>
  <c r="G329" i="1"/>
  <c r="J328" i="1"/>
  <c r="H328" i="1"/>
  <c r="I328" i="1" s="1"/>
  <c r="G328" i="1"/>
  <c r="J327" i="1"/>
  <c r="I327" i="1"/>
  <c r="H327" i="1"/>
  <c r="G327" i="1"/>
  <c r="J326" i="1"/>
  <c r="H326" i="1"/>
  <c r="I326" i="1" s="1"/>
  <c r="G326" i="1"/>
  <c r="J325" i="1"/>
  <c r="I325" i="1"/>
  <c r="H325" i="1"/>
  <c r="G325" i="1"/>
  <c r="J324" i="1"/>
  <c r="H324" i="1"/>
  <c r="I324" i="1" s="1"/>
  <c r="G324" i="1"/>
  <c r="J323" i="1"/>
  <c r="I323" i="1"/>
  <c r="H323" i="1"/>
  <c r="G323" i="1"/>
  <c r="J322" i="1"/>
  <c r="H322" i="1"/>
  <c r="I322" i="1" s="1"/>
  <c r="G322" i="1"/>
  <c r="J321" i="1"/>
  <c r="I321" i="1"/>
  <c r="H321" i="1"/>
  <c r="G321" i="1"/>
  <c r="J320" i="1"/>
  <c r="H320" i="1"/>
  <c r="I320" i="1" s="1"/>
  <c r="G320" i="1"/>
  <c r="J319" i="1"/>
  <c r="I319" i="1"/>
  <c r="H319" i="1"/>
  <c r="G319" i="1"/>
  <c r="J318" i="1"/>
  <c r="H318" i="1"/>
  <c r="I318" i="1" s="1"/>
  <c r="G318" i="1"/>
  <c r="J317" i="1"/>
  <c r="I317" i="1"/>
  <c r="H317" i="1"/>
  <c r="G317" i="1"/>
  <c r="J316" i="1"/>
  <c r="H316" i="1"/>
  <c r="I316" i="1" s="1"/>
  <c r="G316" i="1"/>
  <c r="J315" i="1"/>
  <c r="I315" i="1"/>
  <c r="H315" i="1"/>
  <c r="G315" i="1"/>
  <c r="J314" i="1"/>
  <c r="H314" i="1"/>
  <c r="I314" i="1" s="1"/>
  <c r="G314" i="1"/>
  <c r="J313" i="1"/>
  <c r="I313" i="1"/>
  <c r="H313" i="1"/>
  <c r="G313" i="1"/>
  <c r="J312" i="1"/>
  <c r="H312" i="1"/>
  <c r="I312" i="1" s="1"/>
  <c r="G312" i="1"/>
  <c r="J311" i="1"/>
  <c r="I311" i="1"/>
  <c r="H311" i="1"/>
  <c r="G311" i="1"/>
  <c r="J310" i="1"/>
  <c r="H310" i="1"/>
  <c r="I310" i="1" s="1"/>
  <c r="G310" i="1"/>
  <c r="J309" i="1"/>
  <c r="I309" i="1"/>
  <c r="H309" i="1"/>
  <c r="G309" i="1"/>
  <c r="J308" i="1"/>
  <c r="H308" i="1"/>
  <c r="I308" i="1" s="1"/>
  <c r="G308" i="1"/>
  <c r="J307" i="1"/>
  <c r="I307" i="1"/>
  <c r="H307" i="1"/>
  <c r="G307" i="1"/>
  <c r="J306" i="1"/>
  <c r="H306" i="1"/>
  <c r="I306" i="1" s="1"/>
  <c r="G306" i="1"/>
  <c r="J305" i="1"/>
  <c r="I305" i="1"/>
  <c r="H305" i="1"/>
  <c r="G305" i="1"/>
  <c r="J304" i="1"/>
  <c r="H304" i="1"/>
  <c r="I304" i="1" s="1"/>
  <c r="G304" i="1"/>
  <c r="J303" i="1"/>
  <c r="I303" i="1"/>
  <c r="H303" i="1"/>
  <c r="G303" i="1"/>
  <c r="J302" i="1"/>
  <c r="H302" i="1"/>
  <c r="I302" i="1" s="1"/>
  <c r="G302" i="1"/>
  <c r="J301" i="1"/>
  <c r="I301" i="1"/>
  <c r="H301" i="1"/>
  <c r="G301" i="1"/>
  <c r="J300" i="1"/>
  <c r="H300" i="1"/>
  <c r="I300" i="1" s="1"/>
  <c r="G300" i="1"/>
  <c r="J299" i="1"/>
  <c r="I299" i="1"/>
  <c r="H299" i="1"/>
  <c r="G299" i="1"/>
  <c r="J298" i="1"/>
  <c r="H298" i="1"/>
  <c r="I298" i="1" s="1"/>
  <c r="G298" i="1"/>
  <c r="J297" i="1"/>
  <c r="I297" i="1"/>
  <c r="H297" i="1"/>
  <c r="G297" i="1"/>
  <c r="J296" i="1"/>
  <c r="H296" i="1"/>
  <c r="I296" i="1" s="1"/>
  <c r="G296" i="1"/>
  <c r="J295" i="1"/>
  <c r="I295" i="1"/>
  <c r="H295" i="1"/>
  <c r="G295" i="1"/>
  <c r="J294" i="1"/>
  <c r="H294" i="1"/>
  <c r="I294" i="1" s="1"/>
  <c r="G294" i="1"/>
  <c r="J293" i="1"/>
  <c r="I293" i="1"/>
  <c r="H293" i="1"/>
  <c r="G293" i="1"/>
  <c r="J292" i="1"/>
  <c r="H292" i="1"/>
  <c r="I292" i="1" s="1"/>
  <c r="G292" i="1"/>
  <c r="J291" i="1"/>
  <c r="I291" i="1"/>
  <c r="H291" i="1"/>
  <c r="G291" i="1"/>
  <c r="J290" i="1"/>
  <c r="H290" i="1"/>
  <c r="I290" i="1" s="1"/>
  <c r="G290" i="1"/>
  <c r="J289" i="1"/>
  <c r="I289" i="1"/>
  <c r="H289" i="1"/>
  <c r="G289" i="1"/>
  <c r="J288" i="1"/>
  <c r="H288" i="1"/>
  <c r="I288" i="1" s="1"/>
  <c r="G288" i="1"/>
  <c r="J287" i="1"/>
  <c r="I287" i="1"/>
  <c r="H287" i="1"/>
  <c r="G287" i="1"/>
  <c r="J286" i="1"/>
  <c r="H286" i="1"/>
  <c r="I286" i="1" s="1"/>
  <c r="G286" i="1"/>
  <c r="J285" i="1"/>
  <c r="I285" i="1"/>
  <c r="H285" i="1"/>
  <c r="G285" i="1"/>
  <c r="J284" i="1"/>
  <c r="H284" i="1"/>
  <c r="I284" i="1" s="1"/>
  <c r="G284" i="1"/>
  <c r="J283" i="1"/>
  <c r="I283" i="1"/>
  <c r="H283" i="1"/>
  <c r="G283" i="1"/>
  <c r="J282" i="1"/>
  <c r="H282" i="1"/>
  <c r="I282" i="1" s="1"/>
  <c r="G282" i="1"/>
  <c r="J281" i="1"/>
  <c r="I281" i="1"/>
  <c r="H281" i="1"/>
  <c r="G281" i="1"/>
  <c r="J280" i="1"/>
  <c r="H280" i="1"/>
  <c r="I280" i="1" s="1"/>
  <c r="G280" i="1"/>
  <c r="J279" i="1"/>
  <c r="I279" i="1"/>
  <c r="H279" i="1"/>
  <c r="G279" i="1"/>
  <c r="J278" i="1"/>
  <c r="H278" i="1"/>
  <c r="I278" i="1" s="1"/>
  <c r="G278" i="1"/>
  <c r="J277" i="1"/>
  <c r="I277" i="1"/>
  <c r="H277" i="1"/>
  <c r="G277" i="1"/>
  <c r="J276" i="1"/>
  <c r="H276" i="1"/>
  <c r="I276" i="1" s="1"/>
  <c r="G276" i="1"/>
  <c r="J275" i="1"/>
  <c r="I275" i="1"/>
  <c r="H275" i="1"/>
  <c r="G275" i="1"/>
  <c r="J274" i="1"/>
  <c r="H274" i="1"/>
  <c r="I274" i="1" s="1"/>
  <c r="G274" i="1"/>
  <c r="J273" i="1"/>
  <c r="I273" i="1"/>
  <c r="H273" i="1"/>
  <c r="G273" i="1"/>
  <c r="J272" i="1"/>
  <c r="H272" i="1"/>
  <c r="I272" i="1" s="1"/>
  <c r="G272" i="1"/>
  <c r="J271" i="1"/>
  <c r="I271" i="1"/>
  <c r="H271" i="1"/>
  <c r="G271" i="1"/>
  <c r="J270" i="1"/>
  <c r="H270" i="1"/>
  <c r="I270" i="1" s="1"/>
  <c r="G270" i="1"/>
  <c r="J269" i="1"/>
  <c r="I269" i="1"/>
  <c r="H269" i="1"/>
  <c r="G269" i="1"/>
  <c r="J268" i="1"/>
  <c r="H268" i="1"/>
  <c r="I268" i="1" s="1"/>
  <c r="G268" i="1"/>
  <c r="J267" i="1"/>
  <c r="I267" i="1"/>
  <c r="H267" i="1"/>
  <c r="G267" i="1"/>
  <c r="J266" i="1"/>
  <c r="H266" i="1"/>
  <c r="I266" i="1" s="1"/>
  <c r="G266" i="1"/>
  <c r="J265" i="1"/>
  <c r="I265" i="1"/>
  <c r="H265" i="1"/>
  <c r="G265" i="1"/>
  <c r="J264" i="1"/>
  <c r="H264" i="1"/>
  <c r="I264" i="1" s="1"/>
  <c r="G264" i="1"/>
  <c r="J263" i="1"/>
  <c r="I263" i="1"/>
  <c r="H263" i="1"/>
  <c r="G263" i="1"/>
  <c r="J262" i="1"/>
  <c r="H262" i="1"/>
  <c r="I262" i="1" s="1"/>
  <c r="G262" i="1"/>
  <c r="J261" i="1"/>
  <c r="I261" i="1"/>
  <c r="H261" i="1"/>
  <c r="G261" i="1"/>
  <c r="J260" i="1"/>
  <c r="H260" i="1"/>
  <c r="I260" i="1" s="1"/>
  <c r="G260" i="1"/>
  <c r="J259" i="1"/>
  <c r="I259" i="1"/>
  <c r="H259" i="1"/>
  <c r="G259" i="1"/>
  <c r="J258" i="1"/>
  <c r="H258" i="1"/>
  <c r="I258" i="1" s="1"/>
  <c r="G258" i="1"/>
  <c r="J257" i="1"/>
  <c r="I257" i="1"/>
  <c r="H257" i="1"/>
  <c r="G257" i="1"/>
  <c r="J256" i="1"/>
  <c r="H256" i="1"/>
  <c r="I256" i="1" s="1"/>
  <c r="G256" i="1"/>
  <c r="J255" i="1"/>
  <c r="I255" i="1"/>
  <c r="H255" i="1"/>
  <c r="G255" i="1"/>
  <c r="J254" i="1"/>
  <c r="H254" i="1"/>
  <c r="I254" i="1" s="1"/>
  <c r="G254" i="1"/>
  <c r="J253" i="1"/>
  <c r="I253" i="1"/>
  <c r="H253" i="1"/>
  <c r="G253" i="1"/>
  <c r="J252" i="1"/>
  <c r="H252" i="1"/>
  <c r="I252" i="1" s="1"/>
  <c r="G252" i="1"/>
  <c r="J251" i="1"/>
  <c r="I251" i="1"/>
  <c r="H251" i="1"/>
  <c r="G251" i="1"/>
  <c r="J250" i="1"/>
  <c r="H250" i="1"/>
  <c r="I250" i="1" s="1"/>
  <c r="G250" i="1"/>
  <c r="J249" i="1"/>
  <c r="I249" i="1"/>
  <c r="H249" i="1"/>
  <c r="G249" i="1"/>
  <c r="J248" i="1"/>
  <c r="H248" i="1"/>
  <c r="I248" i="1" s="1"/>
  <c r="G248" i="1"/>
  <c r="J247" i="1"/>
  <c r="I247" i="1"/>
  <c r="H247" i="1"/>
  <c r="G247" i="1"/>
  <c r="J246" i="1"/>
  <c r="H246" i="1"/>
  <c r="I246" i="1" s="1"/>
  <c r="G246" i="1"/>
  <c r="J245" i="1"/>
  <c r="I245" i="1"/>
  <c r="H245" i="1"/>
  <c r="G245" i="1"/>
  <c r="J244" i="1"/>
  <c r="H244" i="1"/>
  <c r="I244" i="1" s="1"/>
  <c r="G244" i="1"/>
  <c r="J243" i="1"/>
  <c r="I243" i="1"/>
  <c r="H243" i="1"/>
  <c r="G243" i="1"/>
  <c r="J242" i="1"/>
  <c r="H242" i="1"/>
  <c r="I242" i="1" s="1"/>
  <c r="G242" i="1"/>
  <c r="J241" i="1"/>
  <c r="I241" i="1"/>
  <c r="H241" i="1"/>
  <c r="G241" i="1"/>
  <c r="J240" i="1"/>
  <c r="H240" i="1"/>
  <c r="I240" i="1" s="1"/>
  <c r="G240" i="1"/>
  <c r="J239" i="1"/>
  <c r="I239" i="1"/>
  <c r="H239" i="1"/>
  <c r="G239" i="1"/>
  <c r="J238" i="1"/>
  <c r="H238" i="1"/>
  <c r="I238" i="1" s="1"/>
  <c r="G238" i="1"/>
  <c r="J237" i="1"/>
  <c r="I237" i="1"/>
  <c r="H237" i="1"/>
  <c r="G237" i="1"/>
  <c r="J236" i="1"/>
  <c r="H236" i="1"/>
  <c r="I236" i="1" s="1"/>
  <c r="G236" i="1"/>
  <c r="J235" i="1"/>
  <c r="I235" i="1"/>
  <c r="H235" i="1"/>
  <c r="G235" i="1"/>
  <c r="J234" i="1"/>
  <c r="H234" i="1"/>
  <c r="I234" i="1" s="1"/>
  <c r="G234" i="1"/>
  <c r="J233" i="1"/>
  <c r="I233" i="1"/>
  <c r="H233" i="1"/>
  <c r="G233" i="1"/>
  <c r="J232" i="1"/>
  <c r="H232" i="1"/>
  <c r="I232" i="1" s="1"/>
  <c r="G232" i="1"/>
  <c r="J231" i="1"/>
  <c r="I231" i="1"/>
  <c r="H231" i="1"/>
  <c r="G231" i="1"/>
  <c r="J230" i="1"/>
  <c r="H230" i="1"/>
  <c r="I230" i="1" s="1"/>
  <c r="G230" i="1"/>
  <c r="J229" i="1"/>
  <c r="I229" i="1"/>
  <c r="H229" i="1"/>
  <c r="G229" i="1"/>
  <c r="J228" i="1"/>
  <c r="H228" i="1"/>
  <c r="I228" i="1" s="1"/>
  <c r="G228" i="1"/>
  <c r="J227" i="1"/>
  <c r="I227" i="1"/>
  <c r="H227" i="1"/>
  <c r="G227" i="1"/>
  <c r="J226" i="1"/>
  <c r="H226" i="1"/>
  <c r="I226" i="1" s="1"/>
  <c r="G226" i="1"/>
  <c r="J225" i="1"/>
  <c r="I225" i="1"/>
  <c r="H225" i="1"/>
  <c r="G225" i="1"/>
  <c r="J224" i="1"/>
  <c r="H224" i="1"/>
  <c r="I224" i="1" s="1"/>
  <c r="G224" i="1"/>
  <c r="J223" i="1"/>
  <c r="I223" i="1"/>
  <c r="H223" i="1"/>
  <c r="G223" i="1"/>
  <c r="J222" i="1"/>
  <c r="H222" i="1"/>
  <c r="I222" i="1" s="1"/>
  <c r="G222" i="1"/>
  <c r="J221" i="1"/>
  <c r="I221" i="1"/>
  <c r="H221" i="1"/>
  <c r="G221" i="1"/>
  <c r="J220" i="1"/>
  <c r="H220" i="1"/>
  <c r="I220" i="1" s="1"/>
  <c r="G220" i="1"/>
  <c r="J219" i="1"/>
  <c r="I219" i="1"/>
  <c r="H219" i="1"/>
  <c r="G219" i="1"/>
  <c r="J218" i="1"/>
  <c r="H218" i="1"/>
  <c r="I218" i="1" s="1"/>
  <c r="G218" i="1"/>
  <c r="J217" i="1"/>
  <c r="I217" i="1"/>
  <c r="H217" i="1"/>
  <c r="G217" i="1"/>
  <c r="J216" i="1"/>
  <c r="H216" i="1"/>
  <c r="I216" i="1" s="1"/>
  <c r="G216" i="1"/>
  <c r="J215" i="1"/>
  <c r="I215" i="1"/>
  <c r="H215" i="1"/>
  <c r="G215" i="1"/>
  <c r="J214" i="1"/>
  <c r="H214" i="1"/>
  <c r="I214" i="1" s="1"/>
  <c r="G214" i="1"/>
  <c r="J213" i="1"/>
  <c r="I213" i="1"/>
  <c r="H213" i="1"/>
  <c r="G213" i="1"/>
  <c r="J212" i="1"/>
  <c r="H212" i="1"/>
  <c r="I212" i="1" s="1"/>
  <c r="G212" i="1"/>
  <c r="J211" i="1"/>
  <c r="I211" i="1"/>
  <c r="H211" i="1"/>
  <c r="G211" i="1"/>
  <c r="J210" i="1"/>
  <c r="H210" i="1"/>
  <c r="I210" i="1" s="1"/>
  <c r="G210" i="1"/>
  <c r="J209" i="1"/>
  <c r="I209" i="1"/>
  <c r="H209" i="1"/>
  <c r="G209" i="1"/>
  <c r="J208" i="1"/>
  <c r="H208" i="1"/>
  <c r="I208" i="1" s="1"/>
  <c r="G208" i="1"/>
  <c r="J207" i="1"/>
  <c r="I207" i="1"/>
  <c r="H207" i="1"/>
  <c r="G207" i="1"/>
  <c r="J206" i="1"/>
  <c r="H206" i="1"/>
  <c r="I206" i="1" s="1"/>
  <c r="G206" i="1"/>
  <c r="J205" i="1"/>
  <c r="I205" i="1"/>
  <c r="H205" i="1"/>
  <c r="G205" i="1"/>
  <c r="J204" i="1"/>
  <c r="H204" i="1"/>
  <c r="I204" i="1" s="1"/>
  <c r="G204" i="1"/>
  <c r="J203" i="1"/>
  <c r="I203" i="1"/>
  <c r="H203" i="1"/>
  <c r="G203" i="1"/>
  <c r="J202" i="1"/>
  <c r="H202" i="1"/>
  <c r="I202" i="1" s="1"/>
  <c r="G202" i="1"/>
  <c r="J201" i="1"/>
  <c r="I201" i="1"/>
  <c r="H201" i="1"/>
  <c r="G201" i="1"/>
  <c r="J200" i="1"/>
  <c r="H200" i="1"/>
  <c r="I200" i="1" s="1"/>
  <c r="G200" i="1"/>
  <c r="J199" i="1"/>
  <c r="I199" i="1"/>
  <c r="H199" i="1"/>
  <c r="G199" i="1"/>
  <c r="J198" i="1"/>
  <c r="H198" i="1"/>
  <c r="I198" i="1" s="1"/>
  <c r="G198" i="1"/>
  <c r="J197" i="1"/>
  <c r="I197" i="1"/>
  <c r="H197" i="1"/>
  <c r="G197" i="1"/>
  <c r="J196" i="1"/>
  <c r="H196" i="1"/>
  <c r="I196" i="1" s="1"/>
  <c r="G196" i="1"/>
  <c r="J195" i="1"/>
  <c r="I195" i="1"/>
  <c r="H195" i="1"/>
  <c r="G195" i="1"/>
  <c r="J194" i="1"/>
  <c r="H194" i="1"/>
  <c r="I194" i="1" s="1"/>
  <c r="G194" i="1"/>
  <c r="J193" i="1"/>
  <c r="I193" i="1"/>
  <c r="H193" i="1"/>
  <c r="G193" i="1"/>
  <c r="J192" i="1"/>
  <c r="H192" i="1"/>
  <c r="I192" i="1" s="1"/>
  <c r="G192" i="1"/>
  <c r="J191" i="1"/>
  <c r="I191" i="1"/>
  <c r="H191" i="1"/>
  <c r="G191" i="1"/>
  <c r="J190" i="1"/>
  <c r="H190" i="1"/>
  <c r="I190" i="1" s="1"/>
  <c r="G190" i="1"/>
  <c r="J189" i="1"/>
  <c r="I189" i="1"/>
  <c r="H189" i="1"/>
  <c r="G189" i="1"/>
  <c r="J188" i="1"/>
  <c r="H188" i="1"/>
  <c r="I188" i="1" s="1"/>
  <c r="G188" i="1"/>
  <c r="J187" i="1"/>
  <c r="I187" i="1"/>
  <c r="H187" i="1"/>
  <c r="G187" i="1"/>
  <c r="J186" i="1"/>
  <c r="H186" i="1"/>
  <c r="I186" i="1" s="1"/>
  <c r="G186" i="1"/>
  <c r="J185" i="1"/>
  <c r="I185" i="1"/>
  <c r="H185" i="1"/>
  <c r="G185" i="1"/>
  <c r="J184" i="1"/>
  <c r="H184" i="1"/>
  <c r="I184" i="1" s="1"/>
  <c r="G184" i="1"/>
  <c r="J183" i="1"/>
  <c r="I183" i="1"/>
  <c r="H183" i="1"/>
  <c r="G183" i="1"/>
  <c r="J182" i="1"/>
  <c r="H182" i="1"/>
  <c r="I182" i="1" s="1"/>
  <c r="G182" i="1"/>
  <c r="J181" i="1"/>
  <c r="I181" i="1"/>
  <c r="H181" i="1"/>
  <c r="G181" i="1"/>
  <c r="J180" i="1"/>
  <c r="H180" i="1"/>
  <c r="I180" i="1" s="1"/>
  <c r="G180" i="1"/>
  <c r="J179" i="1"/>
  <c r="I179" i="1"/>
  <c r="H179" i="1"/>
  <c r="G179" i="1"/>
  <c r="J178" i="1"/>
  <c r="H178" i="1"/>
  <c r="I178" i="1" s="1"/>
  <c r="G178" i="1"/>
  <c r="J177" i="1"/>
  <c r="I177" i="1"/>
  <c r="H177" i="1"/>
  <c r="G177" i="1"/>
  <c r="J176" i="1"/>
  <c r="H176" i="1"/>
  <c r="I176" i="1" s="1"/>
  <c r="G176" i="1"/>
  <c r="J175" i="1"/>
  <c r="I175" i="1"/>
  <c r="H175" i="1"/>
  <c r="G175" i="1"/>
  <c r="J174" i="1"/>
  <c r="H174" i="1"/>
  <c r="I174" i="1" s="1"/>
  <c r="G174" i="1"/>
  <c r="J173" i="1"/>
  <c r="I173" i="1"/>
  <c r="H173" i="1"/>
  <c r="G173" i="1"/>
  <c r="J172" i="1"/>
  <c r="H172" i="1"/>
  <c r="I172" i="1" s="1"/>
  <c r="G172" i="1"/>
  <c r="J171" i="1"/>
  <c r="I171" i="1"/>
  <c r="H171" i="1"/>
  <c r="G171" i="1"/>
  <c r="J170" i="1"/>
  <c r="H170" i="1"/>
  <c r="I170" i="1" s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<sst xmlns="http://schemas.openxmlformats.org/spreadsheetml/2006/main" count="18" uniqueCount="16">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</sst>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0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0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0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0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32713</v>
      </c>
      <c r="F4322" s="2">
        <v>7241</v>
      </c>
      <c r="G4322" s="11">
        <f t="shared" si="268"/>
        <v>0</v>
      </c>
      <c r="H4322">
        <f t="shared" si="269"/>
        <v>7241</v>
      </c>
      <c r="I4322">
        <f t="shared" si="270"/>
        <v>25472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31335</v>
      </c>
      <c r="F4323" s="2">
        <v>7171</v>
      </c>
      <c r="G4323" s="11">
        <f t="shared" si="268"/>
        <v>0</v>
      </c>
      <c r="H4323">
        <f t="shared" si="269"/>
        <v>7171</v>
      </c>
      <c r="I4323">
        <f t="shared" si="270"/>
        <v>24164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30361</v>
      </c>
      <c r="F4324" s="2">
        <v>7072</v>
      </c>
      <c r="G4324" s="11">
        <f t="shared" si="268"/>
        <v>0</v>
      </c>
      <c r="H4324">
        <f t="shared" si="269"/>
        <v>7072</v>
      </c>
      <c r="I4324">
        <f t="shared" si="270"/>
        <v>23289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29699</v>
      </c>
      <c r="F4325" s="2">
        <v>6955</v>
      </c>
      <c r="G4325" s="11">
        <f t="shared" si="268"/>
        <v>0</v>
      </c>
      <c r="H4325">
        <f t="shared" si="269"/>
        <v>6955</v>
      </c>
      <c r="I4325">
        <f t="shared" si="270"/>
        <v>22744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29422</v>
      </c>
      <c r="F4326" s="2">
        <v>6799</v>
      </c>
      <c r="G4326" s="11">
        <f t="shared" si="268"/>
        <v>0</v>
      </c>
      <c r="H4326">
        <f t="shared" si="269"/>
        <v>6799</v>
      </c>
      <c r="I4326">
        <f t="shared" si="270"/>
        <v>22623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29226</v>
      </c>
      <c r="F4327" s="2">
        <v>6585</v>
      </c>
      <c r="G4327" s="11">
        <f t="shared" si="268"/>
        <v>0</v>
      </c>
      <c r="H4327">
        <f t="shared" si="269"/>
        <v>6585</v>
      </c>
      <c r="I4327">
        <f t="shared" si="270"/>
        <v>22641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1</v>
      </c>
      <c r="D4328" s="2">
        <v>6</v>
      </c>
      <c r="E4328" s="2">
        <v>29209</v>
      </c>
      <c r="F4328" s="2">
        <v>6301</v>
      </c>
      <c r="G4328" s="11">
        <f t="shared" si="268"/>
        <v>7</v>
      </c>
      <c r="H4328">
        <f t="shared" si="269"/>
        <v>6308</v>
      </c>
      <c r="I4328">
        <f t="shared" si="270"/>
        <v>22901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159</v>
      </c>
      <c r="D4329" s="2">
        <v>499</v>
      </c>
      <c r="E4329" s="2">
        <v>29476</v>
      </c>
      <c r="F4329" s="2">
        <v>5990</v>
      </c>
      <c r="G4329" s="11">
        <f t="shared" si="268"/>
        <v>658</v>
      </c>
      <c r="H4329">
        <f t="shared" si="269"/>
        <v>6648</v>
      </c>
      <c r="I4329">
        <f t="shared" si="270"/>
        <v>22828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638</v>
      </c>
      <c r="D4330" s="2">
        <v>1974</v>
      </c>
      <c r="E4330" s="2">
        <v>32437</v>
      </c>
      <c r="F4330" s="2">
        <v>5670</v>
      </c>
      <c r="G4330" s="11">
        <f t="shared" si="268"/>
        <v>2612</v>
      </c>
      <c r="H4330">
        <f t="shared" si="269"/>
        <v>8282</v>
      </c>
      <c r="I4330">
        <f t="shared" si="270"/>
        <v>24155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1042</v>
      </c>
      <c r="D4331" s="2">
        <v>3748</v>
      </c>
      <c r="E4331" s="2">
        <v>34869</v>
      </c>
      <c r="F4331" s="2">
        <v>5290</v>
      </c>
      <c r="G4331" s="11">
        <f t="shared" si="268"/>
        <v>4790</v>
      </c>
      <c r="H4331">
        <f t="shared" si="269"/>
        <v>10080</v>
      </c>
      <c r="I4331">
        <f t="shared" si="270"/>
        <v>24789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1151</v>
      </c>
      <c r="D4332" s="2">
        <v>5109</v>
      </c>
      <c r="E4332" s="2">
        <v>35908</v>
      </c>
      <c r="F4332" s="2">
        <v>5109</v>
      </c>
      <c r="G4332" s="11">
        <f t="shared" si="268"/>
        <v>6260</v>
      </c>
      <c r="H4332">
        <f t="shared" si="269"/>
        <v>11369</v>
      </c>
      <c r="I4332">
        <f t="shared" si="270"/>
        <v>24539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1166</v>
      </c>
      <c r="D4333" s="2">
        <v>5953</v>
      </c>
      <c r="E4333" s="2">
        <v>36777</v>
      </c>
      <c r="F4333" s="2">
        <v>5144</v>
      </c>
      <c r="G4333" s="11">
        <f t="shared" si="268"/>
        <v>7119</v>
      </c>
      <c r="H4333">
        <f t="shared" si="269"/>
        <v>12263</v>
      </c>
      <c r="I4333">
        <f t="shared" si="270"/>
        <v>24514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1164</v>
      </c>
      <c r="D4334" s="2">
        <v>6183</v>
      </c>
      <c r="E4334" s="2">
        <v>35938</v>
      </c>
      <c r="F4334" s="2">
        <v>5047</v>
      </c>
      <c r="G4334" s="11">
        <f t="shared" si="268"/>
        <v>7347</v>
      </c>
      <c r="H4334">
        <f t="shared" si="269"/>
        <v>12394</v>
      </c>
      <c r="I4334">
        <f t="shared" si="270"/>
        <v>23544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1142</v>
      </c>
      <c r="D4335" s="2">
        <v>5836</v>
      </c>
      <c r="E4335" s="2">
        <v>36237</v>
      </c>
      <c r="F4335" s="2">
        <v>4801</v>
      </c>
      <c r="G4335" s="11">
        <f t="shared" si="268"/>
        <v>6978</v>
      </c>
      <c r="H4335">
        <f t="shared" si="269"/>
        <v>11779</v>
      </c>
      <c r="I4335">
        <f t="shared" si="270"/>
        <v>24458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1094</v>
      </c>
      <c r="D4336" s="2">
        <v>4911</v>
      </c>
      <c r="E4336" s="2">
        <v>36528</v>
      </c>
      <c r="F4336" s="2">
        <v>4477</v>
      </c>
      <c r="G4336" s="11">
        <f t="shared" si="268"/>
        <v>6005</v>
      </c>
      <c r="H4336">
        <f t="shared" si="269"/>
        <v>10482</v>
      </c>
      <c r="I4336">
        <f t="shared" si="270"/>
        <v>26046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939</v>
      </c>
      <c r="D4337" s="2">
        <v>3375</v>
      </c>
      <c r="E4337" s="2">
        <v>36160</v>
      </c>
      <c r="F4337" s="2">
        <v>4135</v>
      </c>
      <c r="G4337" s="11">
        <f t="shared" si="268"/>
        <v>4314</v>
      </c>
      <c r="H4337">
        <f t="shared" si="269"/>
        <v>8449</v>
      </c>
      <c r="I4337">
        <f t="shared" si="270"/>
        <v>27711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501</v>
      </c>
      <c r="D4338" s="2">
        <v>1566</v>
      </c>
      <c r="E4338" s="2">
        <v>35904</v>
      </c>
      <c r="F4338" s="2">
        <v>3793</v>
      </c>
      <c r="G4338" s="11">
        <f t="shared" si="268"/>
        <v>2067</v>
      </c>
      <c r="H4338">
        <f t="shared" si="269"/>
        <v>5860</v>
      </c>
      <c r="I4338">
        <f t="shared" si="270"/>
        <v>30044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89</v>
      </c>
      <c r="D4339" s="2">
        <v>338</v>
      </c>
      <c r="E4339" s="2">
        <v>36127</v>
      </c>
      <c r="F4339" s="2">
        <v>3480</v>
      </c>
      <c r="G4339" s="11">
        <f t="shared" si="268"/>
        <v>427</v>
      </c>
      <c r="H4339">
        <f t="shared" si="269"/>
        <v>3907</v>
      </c>
      <c r="I4339">
        <f t="shared" si="270"/>
        <v>32220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0</v>
      </c>
      <c r="D4340" s="2">
        <v>4</v>
      </c>
      <c r="E4340" s="2">
        <v>37522</v>
      </c>
      <c r="F4340" s="2">
        <v>3297</v>
      </c>
      <c r="G4340" s="11">
        <f t="shared" si="268"/>
        <v>4</v>
      </c>
      <c r="H4340">
        <f t="shared" si="269"/>
        <v>3301</v>
      </c>
      <c r="I4340">
        <f t="shared" si="270"/>
        <v>34221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37027</v>
      </c>
      <c r="F4341" s="2">
        <v>3136</v>
      </c>
      <c r="G4341" s="11">
        <f t="shared" si="268"/>
        <v>0</v>
      </c>
      <c r="H4341">
        <f t="shared" si="269"/>
        <v>3136</v>
      </c>
      <c r="I4341">
        <f t="shared" si="270"/>
        <v>33891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36333</v>
      </c>
      <c r="F4342" s="2">
        <v>2940</v>
      </c>
      <c r="G4342" s="11">
        <f t="shared" si="268"/>
        <v>0</v>
      </c>
      <c r="H4342">
        <f t="shared" si="269"/>
        <v>2940</v>
      </c>
      <c r="I4342">
        <f t="shared" si="270"/>
        <v>33393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35185</v>
      </c>
      <c r="F4343" s="2">
        <v>2764</v>
      </c>
      <c r="G4343" s="11">
        <f t="shared" si="268"/>
        <v>0</v>
      </c>
      <c r="H4343">
        <f t="shared" si="269"/>
        <v>2764</v>
      </c>
      <c r="I4343">
        <f t="shared" si="270"/>
        <v>32421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33987</v>
      </c>
      <c r="F4344" s="2">
        <v>2621</v>
      </c>
      <c r="G4344" s="11">
        <f t="shared" si="268"/>
        <v>0</v>
      </c>
      <c r="H4344">
        <f t="shared" si="269"/>
        <v>2621</v>
      </c>
      <c r="I4344">
        <f t="shared" si="270"/>
        <v>31366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32043</v>
      </c>
      <c r="F4345" s="2">
        <v>2497</v>
      </c>
      <c r="G4345" s="11">
        <f t="shared" si="268"/>
        <v>0</v>
      </c>
      <c r="H4345">
        <f t="shared" si="269"/>
        <v>2497</v>
      </c>
      <c r="I4345">
        <f t="shared" si="270"/>
        <v>29546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30830</v>
      </c>
      <c r="F4346" s="2">
        <v>2342</v>
      </c>
      <c r="G4346" s="11">
        <f t="shared" si="268"/>
        <v>0</v>
      </c>
      <c r="H4346">
        <f t="shared" si="269"/>
        <v>2342</v>
      </c>
      <c r="I4346">
        <f t="shared" si="270"/>
        <v>28488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29548</v>
      </c>
      <c r="F4347" s="2">
        <v>2165</v>
      </c>
      <c r="G4347" s="11">
        <f t="shared" si="268"/>
        <v>0</v>
      </c>
      <c r="H4347">
        <f t="shared" si="269"/>
        <v>2165</v>
      </c>
      <c r="I4347">
        <f t="shared" si="270"/>
        <v>27383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28405</v>
      </c>
      <c r="F4348" s="2">
        <v>1984</v>
      </c>
      <c r="G4348" s="11">
        <f t="shared" si="268"/>
        <v>0</v>
      </c>
      <c r="H4348">
        <f t="shared" si="269"/>
        <v>1984</v>
      </c>
      <c r="I4348">
        <f t="shared" si="270"/>
        <v>26421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27685</v>
      </c>
      <c r="F4349" s="2">
        <v>1824</v>
      </c>
      <c r="G4349" s="11">
        <f t="shared" si="268"/>
        <v>0</v>
      </c>
      <c r="H4349">
        <f t="shared" si="269"/>
        <v>1824</v>
      </c>
      <c r="I4349">
        <f t="shared" si="270"/>
        <v>25861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27356</v>
      </c>
      <c r="F4350" s="2">
        <v>1709</v>
      </c>
      <c r="G4350" s="11">
        <f t="shared" si="268"/>
        <v>0</v>
      </c>
      <c r="H4350">
        <f t="shared" si="269"/>
        <v>1709</v>
      </c>
      <c r="I4350">
        <f t="shared" si="270"/>
        <v>25647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27114</v>
      </c>
      <c r="F4351" s="2">
        <v>1619</v>
      </c>
      <c r="G4351" s="11">
        <f t="shared" si="268"/>
        <v>0</v>
      </c>
      <c r="H4351">
        <f t="shared" si="269"/>
        <v>1619</v>
      </c>
      <c r="I4351">
        <f t="shared" si="270"/>
        <v>25495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1</v>
      </c>
      <c r="D4352" s="2">
        <v>7</v>
      </c>
      <c r="E4352" s="2">
        <v>26960</v>
      </c>
      <c r="F4352" s="2">
        <v>1533</v>
      </c>
      <c r="G4352" s="11">
        <f t="shared" si="268"/>
        <v>8</v>
      </c>
      <c r="H4352">
        <f t="shared" si="269"/>
        <v>1541</v>
      </c>
      <c r="I4352">
        <f t="shared" si="270"/>
        <v>25419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149</v>
      </c>
      <c r="D4353" s="2">
        <v>527</v>
      </c>
      <c r="E4353" s="2">
        <v>26525</v>
      </c>
      <c r="F4353" s="2">
        <v>1476</v>
      </c>
      <c r="G4353" s="11">
        <f t="shared" si="268"/>
        <v>676</v>
      </c>
      <c r="H4353">
        <f t="shared" si="269"/>
        <v>2152</v>
      </c>
      <c r="I4353">
        <f t="shared" si="270"/>
        <v>24373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608</v>
      </c>
      <c r="D4354" s="2">
        <v>2005</v>
      </c>
      <c r="E4354" s="2">
        <v>27253</v>
      </c>
      <c r="F4354" s="2">
        <v>1394</v>
      </c>
      <c r="G4354" s="11">
        <f t="shared" ref="G4354:G4417" si="272">C4354+D4354</f>
        <v>2613</v>
      </c>
      <c r="H4354">
        <f t="shared" ref="H4354:H4417" si="273">F4354+G4354</f>
        <v>4007</v>
      </c>
      <c r="I4354">
        <f t="shared" ref="I4354:I4417" si="274">E4354-H4354</f>
        <v>23246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1010</v>
      </c>
      <c r="D4355" s="2">
        <v>3832</v>
      </c>
      <c r="E4355" s="2">
        <v>28855</v>
      </c>
      <c r="F4355" s="2">
        <v>1238</v>
      </c>
      <c r="G4355" s="11">
        <f t="shared" si="272"/>
        <v>4842</v>
      </c>
      <c r="H4355">
        <f t="shared" si="273"/>
        <v>6080</v>
      </c>
      <c r="I4355">
        <f t="shared" si="274"/>
        <v>22775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1124</v>
      </c>
      <c r="D4356" s="2">
        <v>5190</v>
      </c>
      <c r="E4356" s="2">
        <v>30168</v>
      </c>
      <c r="F4356" s="2">
        <v>1046</v>
      </c>
      <c r="G4356" s="11">
        <f t="shared" si="272"/>
        <v>6314</v>
      </c>
      <c r="H4356">
        <f t="shared" si="273"/>
        <v>7360</v>
      </c>
      <c r="I4356">
        <f t="shared" si="274"/>
        <v>22808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1139</v>
      </c>
      <c r="D4357" s="2">
        <v>5926</v>
      </c>
      <c r="E4357" s="2">
        <v>31178</v>
      </c>
      <c r="F4357" s="2">
        <v>902</v>
      </c>
      <c r="G4357" s="11">
        <f t="shared" si="272"/>
        <v>7065</v>
      </c>
      <c r="H4357">
        <f t="shared" si="273"/>
        <v>7967</v>
      </c>
      <c r="I4357">
        <f t="shared" si="274"/>
        <v>23211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1130</v>
      </c>
      <c r="D4358" s="2">
        <v>6075</v>
      </c>
      <c r="E4358" s="2">
        <v>31218</v>
      </c>
      <c r="F4358" s="2">
        <v>813</v>
      </c>
      <c r="G4358" s="11">
        <f t="shared" si="272"/>
        <v>7205</v>
      </c>
      <c r="H4358">
        <f t="shared" si="273"/>
        <v>8018</v>
      </c>
      <c r="I4358">
        <f t="shared" si="274"/>
        <v>23200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1093</v>
      </c>
      <c r="D4359" s="2">
        <v>5597</v>
      </c>
      <c r="E4359" s="2">
        <v>31613</v>
      </c>
      <c r="F4359" s="2">
        <v>745</v>
      </c>
      <c r="G4359" s="11">
        <f t="shared" si="272"/>
        <v>6690</v>
      </c>
      <c r="H4359">
        <f t="shared" si="273"/>
        <v>7435</v>
      </c>
      <c r="I4359">
        <f t="shared" si="274"/>
        <v>24178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1021</v>
      </c>
      <c r="D4360" s="2">
        <v>4583</v>
      </c>
      <c r="E4360" s="2">
        <v>31769</v>
      </c>
      <c r="F4360" s="2">
        <v>716</v>
      </c>
      <c r="G4360" s="11">
        <f t="shared" si="272"/>
        <v>5604</v>
      </c>
      <c r="H4360">
        <f t="shared" si="273"/>
        <v>6320</v>
      </c>
      <c r="I4360">
        <f t="shared" si="274"/>
        <v>25449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836</v>
      </c>
      <c r="D4361" s="2">
        <v>3033</v>
      </c>
      <c r="E4361" s="2">
        <v>31932</v>
      </c>
      <c r="F4361" s="2">
        <v>716</v>
      </c>
      <c r="G4361" s="11">
        <f t="shared" si="272"/>
        <v>3869</v>
      </c>
      <c r="H4361">
        <f t="shared" si="273"/>
        <v>4585</v>
      </c>
      <c r="I4361">
        <f t="shared" si="274"/>
        <v>27347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443</v>
      </c>
      <c r="D4362" s="2">
        <v>1358</v>
      </c>
      <c r="E4362" s="2">
        <v>32109</v>
      </c>
      <c r="F4362" s="2">
        <v>758</v>
      </c>
      <c r="G4362" s="11">
        <f t="shared" si="272"/>
        <v>1801</v>
      </c>
      <c r="H4362">
        <f t="shared" si="273"/>
        <v>2559</v>
      </c>
      <c r="I4362">
        <f t="shared" si="274"/>
        <v>29550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89</v>
      </c>
      <c r="D4363" s="2">
        <v>287</v>
      </c>
      <c r="E4363" s="2">
        <v>32731</v>
      </c>
      <c r="F4363" s="2">
        <v>847</v>
      </c>
      <c r="G4363" s="11">
        <f t="shared" si="272"/>
        <v>376</v>
      </c>
      <c r="H4363">
        <f t="shared" si="273"/>
        <v>1223</v>
      </c>
      <c r="I4363">
        <f t="shared" si="274"/>
        <v>31508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0</v>
      </c>
      <c r="D4364" s="2">
        <v>2</v>
      </c>
      <c r="E4364" s="2">
        <v>35068</v>
      </c>
      <c r="F4364" s="2">
        <v>938</v>
      </c>
      <c r="G4364" s="11">
        <f t="shared" si="272"/>
        <v>2</v>
      </c>
      <c r="H4364">
        <f t="shared" si="273"/>
        <v>940</v>
      </c>
      <c r="I4364">
        <f t="shared" si="274"/>
        <v>34128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34775</v>
      </c>
      <c r="F4365" s="2">
        <v>1018</v>
      </c>
      <c r="G4365" s="11">
        <f t="shared" si="272"/>
        <v>0</v>
      </c>
      <c r="H4365">
        <f t="shared" si="273"/>
        <v>1018</v>
      </c>
      <c r="I4365">
        <f t="shared" si="274"/>
        <v>33757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34347</v>
      </c>
      <c r="F4366" s="2">
        <v>1056</v>
      </c>
      <c r="G4366" s="11">
        <f t="shared" si="272"/>
        <v>0</v>
      </c>
      <c r="H4366">
        <f t="shared" si="273"/>
        <v>1056</v>
      </c>
      <c r="I4366">
        <f t="shared" si="274"/>
        <v>33291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33315</v>
      </c>
      <c r="F4367" s="2">
        <v>1083</v>
      </c>
      <c r="G4367" s="11">
        <f t="shared" si="272"/>
        <v>0</v>
      </c>
      <c r="H4367">
        <f t="shared" si="273"/>
        <v>1083</v>
      </c>
      <c r="I4367">
        <f t="shared" si="274"/>
        <v>32232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32279</v>
      </c>
      <c r="F4368" s="2">
        <v>1119</v>
      </c>
      <c r="G4368" s="11">
        <f t="shared" si="272"/>
        <v>0</v>
      </c>
      <c r="H4368">
        <f t="shared" si="273"/>
        <v>1119</v>
      </c>
      <c r="I4368">
        <f t="shared" si="274"/>
        <v>31160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30437</v>
      </c>
      <c r="F4369" s="2">
        <v>1143</v>
      </c>
      <c r="G4369" s="11">
        <f t="shared" si="272"/>
        <v>0</v>
      </c>
      <c r="H4369">
        <f t="shared" si="273"/>
        <v>1143</v>
      </c>
      <c r="I4369">
        <f t="shared" si="274"/>
        <v>29294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29501</v>
      </c>
      <c r="F4370" s="2">
        <v>1148</v>
      </c>
      <c r="G4370" s="11">
        <f t="shared" si="272"/>
        <v>0</v>
      </c>
      <c r="H4370">
        <f t="shared" si="273"/>
        <v>1148</v>
      </c>
      <c r="I4370">
        <f t="shared" si="274"/>
        <v>28353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28259</v>
      </c>
      <c r="F4371" s="2">
        <v>1168</v>
      </c>
      <c r="G4371" s="11">
        <f t="shared" si="272"/>
        <v>0</v>
      </c>
      <c r="H4371">
        <f t="shared" si="273"/>
        <v>1168</v>
      </c>
      <c r="I4371">
        <f t="shared" si="274"/>
        <v>27091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27502</v>
      </c>
      <c r="F4372" s="2">
        <v>1216</v>
      </c>
      <c r="G4372" s="11">
        <f t="shared" si="272"/>
        <v>0</v>
      </c>
      <c r="H4372">
        <f t="shared" si="273"/>
        <v>1216</v>
      </c>
      <c r="I4372">
        <f t="shared" si="274"/>
        <v>26286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27145</v>
      </c>
      <c r="F4373" s="2">
        <v>1273</v>
      </c>
      <c r="G4373" s="11">
        <f t="shared" si="272"/>
        <v>0</v>
      </c>
      <c r="H4373">
        <f t="shared" si="273"/>
        <v>1273</v>
      </c>
      <c r="I4373">
        <f t="shared" si="274"/>
        <v>25872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27008</v>
      </c>
      <c r="F4374" s="2">
        <v>1343</v>
      </c>
      <c r="G4374" s="11">
        <f t="shared" si="272"/>
        <v>0</v>
      </c>
      <c r="H4374">
        <f t="shared" si="273"/>
        <v>1343</v>
      </c>
      <c r="I4374">
        <f t="shared" si="274"/>
        <v>25665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27208</v>
      </c>
      <c r="F4375" s="2">
        <v>1390</v>
      </c>
      <c r="G4375" s="11">
        <f t="shared" si="272"/>
        <v>0</v>
      </c>
      <c r="H4375">
        <f t="shared" si="273"/>
        <v>1390</v>
      </c>
      <c r="I4375">
        <f t="shared" si="274"/>
        <v>25818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27909</v>
      </c>
      <c r="F4376" s="2">
        <v>1416</v>
      </c>
      <c r="G4376" s="11">
        <f t="shared" si="272"/>
        <v>3</v>
      </c>
      <c r="H4376">
        <f t="shared" si="273"/>
        <v>1419</v>
      </c>
      <c r="I4376">
        <f t="shared" si="274"/>
        <v>26490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96</v>
      </c>
      <c r="D4377" s="2">
        <v>397</v>
      </c>
      <c r="E4377" s="2">
        <v>30049</v>
      </c>
      <c r="F4377" s="2">
        <v>1417</v>
      </c>
      <c r="G4377" s="11">
        <f t="shared" si="272"/>
        <v>493</v>
      </c>
      <c r="H4377">
        <f t="shared" si="273"/>
        <v>1910</v>
      </c>
      <c r="I4377">
        <f t="shared" si="274"/>
        <v>28139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420</v>
      </c>
      <c r="D4378" s="2">
        <v>1598</v>
      </c>
      <c r="E4378" s="2">
        <v>35459</v>
      </c>
      <c r="F4378" s="2">
        <v>1373</v>
      </c>
      <c r="G4378" s="11">
        <f t="shared" si="272"/>
        <v>2018</v>
      </c>
      <c r="H4378">
        <f t="shared" si="273"/>
        <v>3391</v>
      </c>
      <c r="I4378">
        <f t="shared" si="274"/>
        <v>32068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756</v>
      </c>
      <c r="D4379" s="2">
        <v>3185</v>
      </c>
      <c r="E4379" s="2">
        <v>38231</v>
      </c>
      <c r="F4379" s="2">
        <v>1271</v>
      </c>
      <c r="G4379" s="11">
        <f t="shared" si="272"/>
        <v>3941</v>
      </c>
      <c r="H4379">
        <f t="shared" si="273"/>
        <v>5212</v>
      </c>
      <c r="I4379">
        <f t="shared" si="274"/>
        <v>33019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900</v>
      </c>
      <c r="D4380" s="2">
        <v>4503</v>
      </c>
      <c r="E4380" s="2">
        <v>39081</v>
      </c>
      <c r="F4380" s="2">
        <v>1160</v>
      </c>
      <c r="G4380" s="11">
        <f t="shared" si="272"/>
        <v>5403</v>
      </c>
      <c r="H4380">
        <f t="shared" si="273"/>
        <v>6563</v>
      </c>
      <c r="I4380">
        <f t="shared" si="274"/>
        <v>32518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953</v>
      </c>
      <c r="D4381" s="2">
        <v>5256</v>
      </c>
      <c r="E4381" s="2">
        <v>39821</v>
      </c>
      <c r="F4381" s="2">
        <v>1120</v>
      </c>
      <c r="G4381" s="11">
        <f t="shared" si="272"/>
        <v>6209</v>
      </c>
      <c r="H4381">
        <f t="shared" si="273"/>
        <v>7329</v>
      </c>
      <c r="I4381">
        <f t="shared" si="274"/>
        <v>32492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975</v>
      </c>
      <c r="D4382" s="2">
        <v>5413</v>
      </c>
      <c r="E4382" s="2">
        <v>38540</v>
      </c>
      <c r="F4382" s="2">
        <v>1135</v>
      </c>
      <c r="G4382" s="11">
        <f t="shared" si="272"/>
        <v>6388</v>
      </c>
      <c r="H4382">
        <f t="shared" si="273"/>
        <v>7523</v>
      </c>
      <c r="I4382">
        <f t="shared" si="274"/>
        <v>31017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949</v>
      </c>
      <c r="D4383" s="2">
        <v>5056</v>
      </c>
      <c r="E4383" s="2">
        <v>39227</v>
      </c>
      <c r="F4383" s="2">
        <v>1200</v>
      </c>
      <c r="G4383" s="11">
        <f t="shared" si="272"/>
        <v>6005</v>
      </c>
      <c r="H4383">
        <f t="shared" si="273"/>
        <v>7205</v>
      </c>
      <c r="I4383">
        <f t="shared" si="274"/>
        <v>32022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890</v>
      </c>
      <c r="D4384" s="2">
        <v>4189</v>
      </c>
      <c r="E4384" s="2">
        <v>40062</v>
      </c>
      <c r="F4384" s="2">
        <v>1304</v>
      </c>
      <c r="G4384" s="11">
        <f t="shared" si="272"/>
        <v>5079</v>
      </c>
      <c r="H4384">
        <f t="shared" si="273"/>
        <v>6383</v>
      </c>
      <c r="I4384">
        <f t="shared" si="274"/>
        <v>33679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706</v>
      </c>
      <c r="D4385" s="2">
        <v>2795</v>
      </c>
      <c r="E4385" s="2">
        <v>40020</v>
      </c>
      <c r="F4385" s="2">
        <v>1436</v>
      </c>
      <c r="G4385" s="11">
        <f t="shared" si="272"/>
        <v>3501</v>
      </c>
      <c r="H4385">
        <f t="shared" si="273"/>
        <v>4937</v>
      </c>
      <c r="I4385">
        <f t="shared" si="274"/>
        <v>35083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355</v>
      </c>
      <c r="D4386" s="2">
        <v>1285</v>
      </c>
      <c r="E4386" s="2">
        <v>39945</v>
      </c>
      <c r="F4386" s="2">
        <v>1627</v>
      </c>
      <c r="G4386" s="11">
        <f t="shared" si="272"/>
        <v>1640</v>
      </c>
      <c r="H4386">
        <f t="shared" si="273"/>
        <v>3267</v>
      </c>
      <c r="I4386">
        <f t="shared" si="274"/>
        <v>36678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68</v>
      </c>
      <c r="D4387" s="2">
        <v>283</v>
      </c>
      <c r="E4387" s="2">
        <v>39908</v>
      </c>
      <c r="F4387" s="2">
        <v>1830</v>
      </c>
      <c r="G4387" s="11">
        <f t="shared" si="272"/>
        <v>351</v>
      </c>
      <c r="H4387">
        <f t="shared" si="273"/>
        <v>2181</v>
      </c>
      <c r="I4387">
        <f t="shared" si="274"/>
        <v>37727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40452</v>
      </c>
      <c r="F4388" s="2">
        <v>1957</v>
      </c>
      <c r="G4388" s="11">
        <f t="shared" si="272"/>
        <v>2</v>
      </c>
      <c r="H4388">
        <f t="shared" si="273"/>
        <v>1959</v>
      </c>
      <c r="I4388">
        <f t="shared" si="274"/>
        <v>38493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39579</v>
      </c>
      <c r="F4389" s="2">
        <v>1989</v>
      </c>
      <c r="G4389" s="11">
        <f t="shared" si="272"/>
        <v>0</v>
      </c>
      <c r="H4389">
        <f t="shared" si="273"/>
        <v>1989</v>
      </c>
      <c r="I4389">
        <f t="shared" si="274"/>
        <v>37590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38805</v>
      </c>
      <c r="F4390" s="2">
        <v>1959</v>
      </c>
      <c r="G4390" s="11">
        <f t="shared" si="272"/>
        <v>0</v>
      </c>
      <c r="H4390">
        <f t="shared" si="273"/>
        <v>1959</v>
      </c>
      <c r="I4390">
        <f t="shared" si="274"/>
        <v>36846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37475</v>
      </c>
      <c r="F4391" s="2">
        <v>1845</v>
      </c>
      <c r="G4391" s="11">
        <f t="shared" si="272"/>
        <v>0</v>
      </c>
      <c r="H4391">
        <f t="shared" si="273"/>
        <v>1845</v>
      </c>
      <c r="I4391">
        <f t="shared" si="274"/>
        <v>35630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36315</v>
      </c>
      <c r="F4392" s="2">
        <v>1630</v>
      </c>
      <c r="G4392" s="11">
        <f t="shared" si="272"/>
        <v>0</v>
      </c>
      <c r="H4392">
        <f t="shared" si="273"/>
        <v>1630</v>
      </c>
      <c r="I4392">
        <f t="shared" si="274"/>
        <v>34685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34275</v>
      </c>
      <c r="F4393" s="2">
        <v>1414</v>
      </c>
      <c r="G4393" s="11">
        <f t="shared" si="272"/>
        <v>0</v>
      </c>
      <c r="H4393">
        <f t="shared" si="273"/>
        <v>1414</v>
      </c>
      <c r="I4393">
        <f t="shared" si="274"/>
        <v>32861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32637</v>
      </c>
      <c r="F4394" s="2">
        <v>1245</v>
      </c>
      <c r="G4394" s="11">
        <f t="shared" si="272"/>
        <v>0</v>
      </c>
      <c r="H4394">
        <f t="shared" si="273"/>
        <v>1245</v>
      </c>
      <c r="I4394">
        <f t="shared" si="274"/>
        <v>31392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31196</v>
      </c>
      <c r="F4395" s="2">
        <v>1118</v>
      </c>
      <c r="G4395" s="11">
        <f t="shared" si="272"/>
        <v>0</v>
      </c>
      <c r="H4395">
        <f t="shared" si="273"/>
        <v>1118</v>
      </c>
      <c r="I4395">
        <f t="shared" si="274"/>
        <v>30078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30164</v>
      </c>
      <c r="F4396" s="2">
        <v>1046</v>
      </c>
      <c r="G4396" s="11">
        <f t="shared" si="272"/>
        <v>0</v>
      </c>
      <c r="H4396">
        <f t="shared" si="273"/>
        <v>1046</v>
      </c>
      <c r="I4396">
        <f t="shared" si="274"/>
        <v>29118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29609</v>
      </c>
      <c r="F4397" s="2">
        <v>992</v>
      </c>
      <c r="G4397" s="11">
        <f t="shared" si="272"/>
        <v>0</v>
      </c>
      <c r="H4397">
        <f t="shared" si="273"/>
        <v>992</v>
      </c>
      <c r="I4397">
        <f t="shared" si="274"/>
        <v>28617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29439</v>
      </c>
      <c r="F4398" s="2">
        <v>935</v>
      </c>
      <c r="G4398" s="11">
        <f t="shared" si="272"/>
        <v>0</v>
      </c>
      <c r="H4398">
        <f t="shared" si="273"/>
        <v>935</v>
      </c>
      <c r="I4398">
        <f t="shared" si="274"/>
        <v>28504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29658</v>
      </c>
      <c r="F4399" s="2">
        <v>896</v>
      </c>
      <c r="G4399" s="11">
        <f t="shared" si="272"/>
        <v>0</v>
      </c>
      <c r="H4399">
        <f t="shared" si="273"/>
        <v>896</v>
      </c>
      <c r="I4399">
        <f t="shared" si="274"/>
        <v>28762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0</v>
      </c>
      <c r="D4400" s="2">
        <v>8</v>
      </c>
      <c r="E4400" s="2">
        <v>30311</v>
      </c>
      <c r="F4400" s="2">
        <v>869</v>
      </c>
      <c r="G4400" s="11">
        <f t="shared" si="272"/>
        <v>8</v>
      </c>
      <c r="H4400">
        <f t="shared" si="273"/>
        <v>877</v>
      </c>
      <c r="I4400">
        <f t="shared" si="274"/>
        <v>29434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113</v>
      </c>
      <c r="D4401" s="2">
        <v>453</v>
      </c>
      <c r="E4401" s="2">
        <v>31728</v>
      </c>
      <c r="F4401" s="2">
        <v>839</v>
      </c>
      <c r="G4401" s="11">
        <f t="shared" si="272"/>
        <v>566</v>
      </c>
      <c r="H4401">
        <f t="shared" si="273"/>
        <v>1405</v>
      </c>
      <c r="I4401">
        <f t="shared" si="274"/>
        <v>30323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475</v>
      </c>
      <c r="D4402" s="2">
        <v>1698</v>
      </c>
      <c r="E4402" s="2">
        <v>36330</v>
      </c>
      <c r="F4402" s="2">
        <v>797</v>
      </c>
      <c r="G4402" s="11">
        <f t="shared" si="272"/>
        <v>2173</v>
      </c>
      <c r="H4402">
        <f t="shared" si="273"/>
        <v>2970</v>
      </c>
      <c r="I4402">
        <f t="shared" si="274"/>
        <v>33360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838</v>
      </c>
      <c r="D4403" s="2">
        <v>3358</v>
      </c>
      <c r="E4403" s="2">
        <v>38674</v>
      </c>
      <c r="F4403" s="2">
        <v>737</v>
      </c>
      <c r="G4403" s="11">
        <f t="shared" si="272"/>
        <v>4196</v>
      </c>
      <c r="H4403">
        <f t="shared" si="273"/>
        <v>4933</v>
      </c>
      <c r="I4403">
        <f t="shared" si="274"/>
        <v>33741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992</v>
      </c>
      <c r="D4404" s="2">
        <v>4709</v>
      </c>
      <c r="E4404" s="2">
        <v>39420</v>
      </c>
      <c r="F4404" s="2">
        <v>672</v>
      </c>
      <c r="G4404" s="11">
        <f t="shared" si="272"/>
        <v>5701</v>
      </c>
      <c r="H4404">
        <f t="shared" si="273"/>
        <v>6373</v>
      </c>
      <c r="I4404">
        <f t="shared" si="274"/>
        <v>33047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1042</v>
      </c>
      <c r="D4405" s="2">
        <v>5448</v>
      </c>
      <c r="E4405" s="2">
        <v>40063</v>
      </c>
      <c r="F4405" s="2">
        <v>638</v>
      </c>
      <c r="G4405" s="11">
        <f t="shared" si="272"/>
        <v>6490</v>
      </c>
      <c r="H4405">
        <f t="shared" si="273"/>
        <v>7128</v>
      </c>
      <c r="I4405">
        <f t="shared" si="274"/>
        <v>32935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1050</v>
      </c>
      <c r="D4406" s="2">
        <v>5630</v>
      </c>
      <c r="E4406" s="2">
        <v>38676</v>
      </c>
      <c r="F4406" s="2">
        <v>643</v>
      </c>
      <c r="G4406" s="11">
        <f t="shared" si="272"/>
        <v>6680</v>
      </c>
      <c r="H4406">
        <f t="shared" si="273"/>
        <v>7323</v>
      </c>
      <c r="I4406">
        <f t="shared" si="274"/>
        <v>31353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1022</v>
      </c>
      <c r="D4407" s="2">
        <v>5299</v>
      </c>
      <c r="E4407" s="2">
        <v>39282</v>
      </c>
      <c r="F4407" s="2">
        <v>679</v>
      </c>
      <c r="G4407" s="11">
        <f t="shared" si="272"/>
        <v>6321</v>
      </c>
      <c r="H4407">
        <f t="shared" si="273"/>
        <v>7000</v>
      </c>
      <c r="I4407">
        <f t="shared" si="274"/>
        <v>32282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976</v>
      </c>
      <c r="D4408" s="2">
        <v>4386</v>
      </c>
      <c r="E4408" s="2">
        <v>40091</v>
      </c>
      <c r="F4408" s="2">
        <v>746</v>
      </c>
      <c r="G4408" s="11">
        <f t="shared" si="272"/>
        <v>5362</v>
      </c>
      <c r="H4408">
        <f t="shared" si="273"/>
        <v>6108</v>
      </c>
      <c r="I4408">
        <f t="shared" si="274"/>
        <v>33983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791</v>
      </c>
      <c r="D4409" s="2">
        <v>2943</v>
      </c>
      <c r="E4409" s="2">
        <v>39984</v>
      </c>
      <c r="F4409" s="2">
        <v>822</v>
      </c>
      <c r="G4409" s="11">
        <f t="shared" si="272"/>
        <v>3734</v>
      </c>
      <c r="H4409">
        <f t="shared" si="273"/>
        <v>4556</v>
      </c>
      <c r="I4409">
        <f t="shared" si="274"/>
        <v>35428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406</v>
      </c>
      <c r="D4410" s="2">
        <v>1409</v>
      </c>
      <c r="E4410" s="2">
        <v>39945</v>
      </c>
      <c r="F4410" s="2">
        <v>911</v>
      </c>
      <c r="G4410" s="11">
        <f t="shared" si="272"/>
        <v>1815</v>
      </c>
      <c r="H4410">
        <f t="shared" si="273"/>
        <v>2726</v>
      </c>
      <c r="I4410">
        <f t="shared" si="274"/>
        <v>37219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83</v>
      </c>
      <c r="D4411" s="2">
        <v>332</v>
      </c>
      <c r="E4411" s="2">
        <v>39932</v>
      </c>
      <c r="F4411" s="2">
        <v>1022</v>
      </c>
      <c r="G4411" s="11">
        <f t="shared" si="272"/>
        <v>415</v>
      </c>
      <c r="H4411">
        <f t="shared" si="273"/>
        <v>1437</v>
      </c>
      <c r="I4411">
        <f t="shared" si="274"/>
        <v>38495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3</v>
      </c>
      <c r="E4412" s="2">
        <v>40501</v>
      </c>
      <c r="F4412" s="2">
        <v>1082</v>
      </c>
      <c r="G4412" s="11">
        <f t="shared" si="272"/>
        <v>3</v>
      </c>
      <c r="H4412">
        <f t="shared" si="273"/>
        <v>1085</v>
      </c>
      <c r="I4412">
        <f t="shared" si="274"/>
        <v>39416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39649</v>
      </c>
      <c r="F4413" s="2">
        <v>1090</v>
      </c>
      <c r="G4413" s="11">
        <f t="shared" si="272"/>
        <v>0</v>
      </c>
      <c r="H4413">
        <f t="shared" si="273"/>
        <v>1090</v>
      </c>
      <c r="I4413">
        <f t="shared" si="274"/>
        <v>38559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38864</v>
      </c>
      <c r="F4414" s="2">
        <v>1164</v>
      </c>
      <c r="G4414" s="11">
        <f t="shared" si="272"/>
        <v>0</v>
      </c>
      <c r="H4414">
        <f t="shared" si="273"/>
        <v>1164</v>
      </c>
      <c r="I4414">
        <f t="shared" si="274"/>
        <v>37700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37545</v>
      </c>
      <c r="F4415" s="2">
        <v>1291</v>
      </c>
      <c r="G4415" s="11">
        <f t="shared" si="272"/>
        <v>0</v>
      </c>
      <c r="H4415">
        <f t="shared" si="273"/>
        <v>1291</v>
      </c>
      <c r="I4415">
        <f t="shared" si="274"/>
        <v>36254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36394</v>
      </c>
      <c r="F4416" s="2">
        <v>1430</v>
      </c>
      <c r="G4416" s="11">
        <f t="shared" si="272"/>
        <v>0</v>
      </c>
      <c r="H4416">
        <f t="shared" si="273"/>
        <v>1430</v>
      </c>
      <c r="I4416">
        <f t="shared" si="274"/>
        <v>34964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34366</v>
      </c>
      <c r="F4417" s="2">
        <v>1605</v>
      </c>
      <c r="G4417" s="11">
        <f t="shared" si="272"/>
        <v>0</v>
      </c>
      <c r="H4417">
        <f t="shared" si="273"/>
        <v>1605</v>
      </c>
      <c r="I4417">
        <f t="shared" si="274"/>
        <v>32761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32750</v>
      </c>
      <c r="F4418" s="2">
        <v>1793</v>
      </c>
      <c r="G4418" s="11">
        <f t="shared" ref="G4418:G4481" si="276">C4418+D4418</f>
        <v>0</v>
      </c>
      <c r="H4418">
        <f t="shared" ref="H4418:H4481" si="277">F4418+G4418</f>
        <v>1793</v>
      </c>
      <c r="I4418">
        <f t="shared" ref="I4418:I4481" si="278">E4418-H4418</f>
        <v>30957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31309</v>
      </c>
      <c r="F4419" s="2">
        <v>1974</v>
      </c>
      <c r="G4419" s="11">
        <f t="shared" si="276"/>
        <v>0</v>
      </c>
      <c r="H4419">
        <f t="shared" si="277"/>
        <v>1974</v>
      </c>
      <c r="I4419">
        <f t="shared" si="278"/>
        <v>29335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30275</v>
      </c>
      <c r="F4420" s="2">
        <v>2155</v>
      </c>
      <c r="G4420" s="11">
        <f t="shared" si="276"/>
        <v>0</v>
      </c>
      <c r="H4420">
        <f t="shared" si="277"/>
        <v>2155</v>
      </c>
      <c r="I4420">
        <f t="shared" si="278"/>
        <v>28120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29727</v>
      </c>
      <c r="F4421" s="2">
        <v>2348</v>
      </c>
      <c r="G4421" s="11">
        <f t="shared" si="276"/>
        <v>0</v>
      </c>
      <c r="H4421">
        <f t="shared" si="277"/>
        <v>2348</v>
      </c>
      <c r="I4421">
        <f t="shared" si="278"/>
        <v>27379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29544</v>
      </c>
      <c r="F4422" s="2">
        <v>2528</v>
      </c>
      <c r="G4422" s="11">
        <f t="shared" si="276"/>
        <v>0</v>
      </c>
      <c r="H4422">
        <f t="shared" si="277"/>
        <v>2528</v>
      </c>
      <c r="I4422">
        <f t="shared" si="278"/>
        <v>27016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29784</v>
      </c>
      <c r="F4423" s="2">
        <v>2688</v>
      </c>
      <c r="G4423" s="11">
        <f t="shared" si="276"/>
        <v>0</v>
      </c>
      <c r="H4423">
        <f t="shared" si="277"/>
        <v>2688</v>
      </c>
      <c r="I4423">
        <f t="shared" si="278"/>
        <v>27096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0</v>
      </c>
      <c r="D4424" s="2">
        <v>4</v>
      </c>
      <c r="E4424" s="2">
        <v>30401</v>
      </c>
      <c r="F4424" s="2">
        <v>2834</v>
      </c>
      <c r="G4424" s="11">
        <f t="shared" si="276"/>
        <v>4</v>
      </c>
      <c r="H4424">
        <f t="shared" si="277"/>
        <v>2838</v>
      </c>
      <c r="I4424">
        <f t="shared" si="278"/>
        <v>27563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119</v>
      </c>
      <c r="D4425" s="2">
        <v>411</v>
      </c>
      <c r="E4425" s="2">
        <v>31815</v>
      </c>
      <c r="F4425" s="2">
        <v>2886</v>
      </c>
      <c r="G4425" s="11">
        <f t="shared" si="276"/>
        <v>530</v>
      </c>
      <c r="H4425">
        <f t="shared" si="277"/>
        <v>3416</v>
      </c>
      <c r="I4425">
        <f t="shared" si="278"/>
        <v>28399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508</v>
      </c>
      <c r="D4426" s="2">
        <v>1498</v>
      </c>
      <c r="E4426" s="2">
        <v>36413</v>
      </c>
      <c r="F4426" s="2">
        <v>2813</v>
      </c>
      <c r="G4426" s="11">
        <f t="shared" si="276"/>
        <v>2006</v>
      </c>
      <c r="H4426">
        <f t="shared" si="277"/>
        <v>4819</v>
      </c>
      <c r="I4426">
        <f t="shared" si="278"/>
        <v>31594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898</v>
      </c>
      <c r="D4427" s="2">
        <v>3069</v>
      </c>
      <c r="E4427" s="2">
        <v>38824</v>
      </c>
      <c r="F4427" s="2">
        <v>2634</v>
      </c>
      <c r="G4427" s="11">
        <f t="shared" si="276"/>
        <v>3967</v>
      </c>
      <c r="H4427">
        <f t="shared" si="277"/>
        <v>6601</v>
      </c>
      <c r="I4427">
        <f t="shared" si="278"/>
        <v>32223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1034</v>
      </c>
      <c r="D4428" s="2">
        <v>4411</v>
      </c>
      <c r="E4428" s="2">
        <v>39551</v>
      </c>
      <c r="F4428" s="2">
        <v>2475</v>
      </c>
      <c r="G4428" s="11">
        <f t="shared" si="276"/>
        <v>5445</v>
      </c>
      <c r="H4428">
        <f t="shared" si="277"/>
        <v>7920</v>
      </c>
      <c r="I4428">
        <f t="shared" si="278"/>
        <v>31631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1055</v>
      </c>
      <c r="D4429" s="2">
        <v>5071</v>
      </c>
      <c r="E4429" s="2">
        <v>40102</v>
      </c>
      <c r="F4429" s="2">
        <v>2422</v>
      </c>
      <c r="G4429" s="11">
        <f t="shared" si="276"/>
        <v>6126</v>
      </c>
      <c r="H4429">
        <f t="shared" si="277"/>
        <v>8548</v>
      </c>
      <c r="I4429">
        <f t="shared" si="278"/>
        <v>31554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1064</v>
      </c>
      <c r="D4430" s="2">
        <v>5220</v>
      </c>
      <c r="E4430" s="2">
        <v>38739</v>
      </c>
      <c r="F4430" s="2">
        <v>2407</v>
      </c>
      <c r="G4430" s="11">
        <f t="shared" si="276"/>
        <v>6284</v>
      </c>
      <c r="H4430">
        <f t="shared" si="277"/>
        <v>8691</v>
      </c>
      <c r="I4430">
        <f t="shared" si="278"/>
        <v>30048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1048</v>
      </c>
      <c r="D4431" s="2">
        <v>4887</v>
      </c>
      <c r="E4431" s="2">
        <v>39328</v>
      </c>
      <c r="F4431" s="2">
        <v>2417</v>
      </c>
      <c r="G4431" s="11">
        <f t="shared" si="276"/>
        <v>5935</v>
      </c>
      <c r="H4431">
        <f t="shared" si="277"/>
        <v>8352</v>
      </c>
      <c r="I4431">
        <f t="shared" si="278"/>
        <v>30976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993</v>
      </c>
      <c r="D4432" s="2">
        <v>3980</v>
      </c>
      <c r="E4432" s="2">
        <v>40132</v>
      </c>
      <c r="F4432" s="2">
        <v>2395</v>
      </c>
      <c r="G4432" s="11">
        <f t="shared" si="276"/>
        <v>4973</v>
      </c>
      <c r="H4432">
        <f t="shared" si="277"/>
        <v>7368</v>
      </c>
      <c r="I4432">
        <f t="shared" si="278"/>
        <v>32764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773</v>
      </c>
      <c r="D4433" s="2">
        <v>2535</v>
      </c>
      <c r="E4433" s="2">
        <v>40165</v>
      </c>
      <c r="F4433" s="2">
        <v>2277</v>
      </c>
      <c r="G4433" s="11">
        <f t="shared" si="276"/>
        <v>3308</v>
      </c>
      <c r="H4433">
        <f t="shared" si="277"/>
        <v>5585</v>
      </c>
      <c r="I4433">
        <f t="shared" si="278"/>
        <v>34580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372</v>
      </c>
      <c r="D4434" s="2">
        <v>1133</v>
      </c>
      <c r="E4434" s="2">
        <v>40157</v>
      </c>
      <c r="F4434" s="2">
        <v>2074</v>
      </c>
      <c r="G4434" s="11">
        <f t="shared" si="276"/>
        <v>1505</v>
      </c>
      <c r="H4434">
        <f t="shared" si="277"/>
        <v>3579</v>
      </c>
      <c r="I4434">
        <f t="shared" si="278"/>
        <v>36578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68</v>
      </c>
      <c r="D4435" s="2">
        <v>258</v>
      </c>
      <c r="E4435" s="2">
        <v>40205</v>
      </c>
      <c r="F4435" s="2">
        <v>1863</v>
      </c>
      <c r="G4435" s="11">
        <f t="shared" si="276"/>
        <v>326</v>
      </c>
      <c r="H4435">
        <f t="shared" si="277"/>
        <v>2189</v>
      </c>
      <c r="I4435">
        <f t="shared" si="278"/>
        <v>38016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2</v>
      </c>
      <c r="E4436" s="2">
        <v>40676</v>
      </c>
      <c r="F4436" s="2">
        <v>1711</v>
      </c>
      <c r="G4436" s="11">
        <f t="shared" si="276"/>
        <v>2</v>
      </c>
      <c r="H4436">
        <f t="shared" si="277"/>
        <v>1713</v>
      </c>
      <c r="I4436">
        <f t="shared" si="278"/>
        <v>38963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39820</v>
      </c>
      <c r="F4437" s="2">
        <v>1624</v>
      </c>
      <c r="G4437" s="11">
        <f t="shared" si="276"/>
        <v>0</v>
      </c>
      <c r="H4437">
        <f t="shared" si="277"/>
        <v>1624</v>
      </c>
      <c r="I4437">
        <f t="shared" si="278"/>
        <v>38196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39035</v>
      </c>
      <c r="F4438" s="2">
        <v>1573</v>
      </c>
      <c r="G4438" s="11">
        <f t="shared" si="276"/>
        <v>0</v>
      </c>
      <c r="H4438">
        <f t="shared" si="277"/>
        <v>1573</v>
      </c>
      <c r="I4438">
        <f t="shared" si="278"/>
        <v>37462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37649</v>
      </c>
      <c r="F4439" s="2">
        <v>1524</v>
      </c>
      <c r="G4439" s="11">
        <f t="shared" si="276"/>
        <v>0</v>
      </c>
      <c r="H4439">
        <f t="shared" si="277"/>
        <v>1524</v>
      </c>
      <c r="I4439">
        <f t="shared" si="278"/>
        <v>36125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36519</v>
      </c>
      <c r="F4440" s="2">
        <v>1492</v>
      </c>
      <c r="G4440" s="11">
        <f t="shared" si="276"/>
        <v>0</v>
      </c>
      <c r="H4440">
        <f t="shared" si="277"/>
        <v>1492</v>
      </c>
      <c r="I4440">
        <f t="shared" si="278"/>
        <v>35027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34467</v>
      </c>
      <c r="F4441" s="2">
        <v>1501</v>
      </c>
      <c r="G4441" s="11">
        <f t="shared" si="276"/>
        <v>0</v>
      </c>
      <c r="H4441">
        <f t="shared" si="277"/>
        <v>1501</v>
      </c>
      <c r="I4441">
        <f t="shared" si="278"/>
        <v>32966</v>
      </c>
      <c r="J4441">
        <f t="shared" si="279"/>
        <v>0</v>
      </c>
    </row>
    <row r="4442" spans="1:10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32895</v>
      </c>
      <c r="F4442" s="2">
        <v>1554</v>
      </c>
      <c r="G4442" s="11">
        <f t="shared" si="276"/>
        <v>0</v>
      </c>
      <c r="H4442">
        <f t="shared" si="277"/>
        <v>1554</v>
      </c>
      <c r="I4442">
        <f t="shared" si="278"/>
        <v>31341</v>
      </c>
      <c r="J4442">
        <f t="shared" si="279"/>
        <v>0</v>
      </c>
    </row>
    <row r="4443" spans="1:10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31420</v>
      </c>
      <c r="F4443" s="2">
        <v>1651</v>
      </c>
      <c r="G4443" s="11">
        <f t="shared" si="276"/>
        <v>0</v>
      </c>
      <c r="H4443">
        <f t="shared" si="277"/>
        <v>1651</v>
      </c>
      <c r="I4443">
        <f t="shared" si="278"/>
        <v>29769</v>
      </c>
      <c r="J4443">
        <f t="shared" si="279"/>
        <v>0</v>
      </c>
    </row>
    <row r="4444" spans="1:10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30370</v>
      </c>
      <c r="F4444" s="2">
        <v>1767</v>
      </c>
      <c r="G4444" s="11">
        <f t="shared" si="276"/>
        <v>0</v>
      </c>
      <c r="H4444">
        <f t="shared" si="277"/>
        <v>1767</v>
      </c>
      <c r="I4444">
        <f t="shared" si="278"/>
        <v>28603</v>
      </c>
      <c r="J4444">
        <f t="shared" si="279"/>
        <v>0</v>
      </c>
    </row>
    <row r="4445" spans="1:10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29799</v>
      </c>
      <c r="F4445" s="2">
        <v>1861</v>
      </c>
      <c r="G4445" s="11">
        <f t="shared" si="276"/>
        <v>0</v>
      </c>
      <c r="H4445">
        <f t="shared" si="277"/>
        <v>1861</v>
      </c>
      <c r="I4445">
        <f t="shared" si="278"/>
        <v>27938</v>
      </c>
      <c r="J4445">
        <f t="shared" si="279"/>
        <v>0</v>
      </c>
    </row>
    <row r="4446" spans="1:10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29622</v>
      </c>
      <c r="F4446" s="2">
        <v>1923</v>
      </c>
      <c r="G4446" s="11">
        <f t="shared" si="276"/>
        <v>0</v>
      </c>
      <c r="H4446">
        <f t="shared" si="277"/>
        <v>1923</v>
      </c>
      <c r="I4446">
        <f t="shared" si="278"/>
        <v>27699</v>
      </c>
      <c r="J4446">
        <f t="shared" si="279"/>
        <v>0</v>
      </c>
    </row>
    <row r="4447" spans="1:10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29874</v>
      </c>
      <c r="F4447" s="2">
        <v>1964</v>
      </c>
      <c r="G4447" s="11">
        <f t="shared" si="276"/>
        <v>0</v>
      </c>
      <c r="H4447">
        <f t="shared" si="277"/>
        <v>1964</v>
      </c>
      <c r="I4447">
        <f t="shared" si="278"/>
        <v>27910</v>
      </c>
      <c r="J4447">
        <f t="shared" si="279"/>
        <v>0</v>
      </c>
    </row>
    <row r="4448" spans="1:10" x14ac:dyDescent="0.25">
      <c r="A4448" s="1">
        <v>45232.25</v>
      </c>
      <c r="B4448" s="2">
        <v>6</v>
      </c>
      <c r="C4448" s="2">
        <v>0</v>
      </c>
      <c r="D4448" s="2">
        <v>4</v>
      </c>
      <c r="E4448" s="2">
        <v>30469</v>
      </c>
      <c r="F4448" s="2">
        <v>1990</v>
      </c>
      <c r="G4448" s="11">
        <f t="shared" si="276"/>
        <v>4</v>
      </c>
      <c r="H4448">
        <f t="shared" si="277"/>
        <v>1994</v>
      </c>
      <c r="I4448">
        <f t="shared" si="278"/>
        <v>28475</v>
      </c>
      <c r="J4448">
        <f t="shared" si="279"/>
        <v>0</v>
      </c>
    </row>
    <row r="4449" spans="1:10" x14ac:dyDescent="0.25">
      <c r="A4449" s="1">
        <v>45232.291666666657</v>
      </c>
      <c r="B4449" s="2">
        <v>7</v>
      </c>
      <c r="C4449" s="2">
        <v>100</v>
      </c>
      <c r="D4449" s="2">
        <v>366</v>
      </c>
      <c r="E4449" s="2">
        <v>31860</v>
      </c>
      <c r="F4449" s="2">
        <v>2008</v>
      </c>
      <c r="G4449" s="11">
        <f t="shared" si="276"/>
        <v>466</v>
      </c>
      <c r="H4449">
        <f t="shared" si="277"/>
        <v>2474</v>
      </c>
      <c r="I4449">
        <f t="shared" si="278"/>
        <v>29386</v>
      </c>
      <c r="J4449">
        <f t="shared" si="279"/>
        <v>0</v>
      </c>
    </row>
    <row r="4450" spans="1:10" x14ac:dyDescent="0.25">
      <c r="A4450" s="1">
        <v>45232.333333333343</v>
      </c>
      <c r="B4450" s="2">
        <v>8</v>
      </c>
      <c r="C4450" s="2">
        <v>436</v>
      </c>
      <c r="D4450" s="2">
        <v>1385</v>
      </c>
      <c r="E4450" s="2">
        <v>36442</v>
      </c>
      <c r="F4450" s="2">
        <v>2016</v>
      </c>
      <c r="G4450" s="11">
        <f t="shared" si="276"/>
        <v>1821</v>
      </c>
      <c r="H4450">
        <f t="shared" si="277"/>
        <v>3837</v>
      </c>
      <c r="I4450">
        <f t="shared" si="278"/>
        <v>32605</v>
      </c>
      <c r="J4450">
        <f t="shared" si="279"/>
        <v>0</v>
      </c>
    </row>
    <row r="4451" spans="1:10" x14ac:dyDescent="0.25">
      <c r="A4451" s="1">
        <v>45232.375</v>
      </c>
      <c r="B4451" s="2">
        <v>9</v>
      </c>
      <c r="C4451" s="2">
        <v>790</v>
      </c>
      <c r="D4451" s="2">
        <v>2725</v>
      </c>
      <c r="E4451" s="2">
        <v>38960</v>
      </c>
      <c r="F4451" s="2">
        <v>1989</v>
      </c>
      <c r="G4451" s="11">
        <f t="shared" si="276"/>
        <v>3515</v>
      </c>
      <c r="H4451">
        <f t="shared" si="277"/>
        <v>5504</v>
      </c>
      <c r="I4451">
        <f t="shared" si="278"/>
        <v>33456</v>
      </c>
      <c r="J4451">
        <f t="shared" si="279"/>
        <v>0</v>
      </c>
    </row>
    <row r="4452" spans="1:10" x14ac:dyDescent="0.25">
      <c r="A4452" s="1">
        <v>45232.416666666657</v>
      </c>
      <c r="B4452" s="2">
        <v>10</v>
      </c>
      <c r="C4452" s="2">
        <v>928</v>
      </c>
      <c r="D4452" s="2">
        <v>3814</v>
      </c>
      <c r="E4452" s="2">
        <v>39760</v>
      </c>
      <c r="F4452" s="2">
        <v>1937</v>
      </c>
      <c r="G4452" s="11">
        <f t="shared" si="276"/>
        <v>4742</v>
      </c>
      <c r="H4452">
        <f t="shared" si="277"/>
        <v>6679</v>
      </c>
      <c r="I4452">
        <f t="shared" si="278"/>
        <v>33081</v>
      </c>
      <c r="J4452">
        <f t="shared" si="279"/>
        <v>0</v>
      </c>
    </row>
    <row r="4453" spans="1:10" x14ac:dyDescent="0.25">
      <c r="A4453" s="1">
        <v>45232.458333333343</v>
      </c>
      <c r="B4453" s="2">
        <v>11</v>
      </c>
      <c r="C4453" s="2">
        <v>959</v>
      </c>
      <c r="D4453" s="2">
        <v>4387</v>
      </c>
      <c r="E4453" s="2">
        <v>40353</v>
      </c>
      <c r="F4453" s="2">
        <v>1915</v>
      </c>
      <c r="G4453" s="11">
        <f t="shared" si="276"/>
        <v>5346</v>
      </c>
      <c r="H4453">
        <f t="shared" si="277"/>
        <v>7261</v>
      </c>
      <c r="I4453">
        <f t="shared" si="278"/>
        <v>33092</v>
      </c>
      <c r="J4453">
        <f t="shared" si="279"/>
        <v>0</v>
      </c>
    </row>
    <row r="4454" spans="1:10" x14ac:dyDescent="0.25">
      <c r="A4454" s="1">
        <v>45232.5</v>
      </c>
      <c r="B4454" s="2">
        <v>12</v>
      </c>
      <c r="C4454" s="2">
        <v>973</v>
      </c>
      <c r="D4454" s="2">
        <v>4505</v>
      </c>
      <c r="E4454" s="2">
        <v>38984</v>
      </c>
      <c r="F4454" s="2">
        <v>1955</v>
      </c>
      <c r="G4454" s="11">
        <f t="shared" si="276"/>
        <v>5478</v>
      </c>
      <c r="H4454">
        <f t="shared" si="277"/>
        <v>7433</v>
      </c>
      <c r="I4454">
        <f t="shared" si="278"/>
        <v>31551</v>
      </c>
      <c r="J4454">
        <f t="shared" si="279"/>
        <v>0</v>
      </c>
    </row>
    <row r="4455" spans="1:10" x14ac:dyDescent="0.25">
      <c r="A4455" s="1">
        <v>45232.541666666657</v>
      </c>
      <c r="B4455" s="2">
        <v>13</v>
      </c>
      <c r="C4455" s="2">
        <v>948</v>
      </c>
      <c r="D4455" s="2">
        <v>4202</v>
      </c>
      <c r="E4455" s="2">
        <v>39495</v>
      </c>
      <c r="F4455" s="2">
        <v>2054</v>
      </c>
      <c r="G4455" s="11">
        <f t="shared" si="276"/>
        <v>5150</v>
      </c>
      <c r="H4455">
        <f t="shared" si="277"/>
        <v>7204</v>
      </c>
      <c r="I4455">
        <f t="shared" si="278"/>
        <v>32291</v>
      </c>
      <c r="J4455">
        <f t="shared" si="279"/>
        <v>0</v>
      </c>
    </row>
    <row r="4456" spans="1:10" x14ac:dyDescent="0.25">
      <c r="A4456" s="1">
        <v>45232.583333333343</v>
      </c>
      <c r="B4456" s="2">
        <v>14</v>
      </c>
      <c r="C4456" s="2">
        <v>873</v>
      </c>
      <c r="D4456" s="2">
        <v>3367</v>
      </c>
      <c r="E4456" s="2">
        <v>40193</v>
      </c>
      <c r="F4456" s="2">
        <v>2163</v>
      </c>
      <c r="G4456" s="11">
        <f t="shared" si="276"/>
        <v>4240</v>
      </c>
      <c r="H4456">
        <f t="shared" si="277"/>
        <v>6403</v>
      </c>
      <c r="I4456">
        <f t="shared" si="278"/>
        <v>33790</v>
      </c>
      <c r="J4456">
        <f t="shared" si="279"/>
        <v>0</v>
      </c>
    </row>
    <row r="4457" spans="1:10" x14ac:dyDescent="0.25">
      <c r="A4457" s="1">
        <v>45232.625</v>
      </c>
      <c r="B4457" s="2">
        <v>15</v>
      </c>
      <c r="C4457" s="2">
        <v>649</v>
      </c>
      <c r="D4457" s="2">
        <v>2106</v>
      </c>
      <c r="E4457" s="2">
        <v>40159</v>
      </c>
      <c r="F4457" s="2">
        <v>2236</v>
      </c>
      <c r="G4457" s="11">
        <f t="shared" si="276"/>
        <v>2755</v>
      </c>
      <c r="H4457">
        <f t="shared" si="277"/>
        <v>4991</v>
      </c>
      <c r="I4457">
        <f t="shared" si="278"/>
        <v>35168</v>
      </c>
      <c r="J4457">
        <f t="shared" si="279"/>
        <v>0</v>
      </c>
    </row>
    <row r="4458" spans="1:10" x14ac:dyDescent="0.25">
      <c r="A4458" s="1">
        <v>45232.666666666657</v>
      </c>
      <c r="B4458" s="2">
        <v>16</v>
      </c>
      <c r="C4458" s="2">
        <v>293</v>
      </c>
      <c r="D4458" s="2">
        <v>912</v>
      </c>
      <c r="E4458" s="2">
        <v>40151</v>
      </c>
      <c r="F4458" s="2">
        <v>2284</v>
      </c>
      <c r="G4458" s="11">
        <f t="shared" si="276"/>
        <v>1205</v>
      </c>
      <c r="H4458">
        <f t="shared" si="277"/>
        <v>3489</v>
      </c>
      <c r="I4458">
        <f t="shared" si="278"/>
        <v>36662</v>
      </c>
      <c r="J4458">
        <f t="shared" si="279"/>
        <v>0</v>
      </c>
    </row>
    <row r="4459" spans="1:10" x14ac:dyDescent="0.25">
      <c r="A4459" s="1">
        <v>45232.708333333343</v>
      </c>
      <c r="B4459" s="2">
        <v>17</v>
      </c>
      <c r="C4459" s="2">
        <v>49</v>
      </c>
      <c r="D4459" s="2">
        <v>187</v>
      </c>
      <c r="E4459" s="2">
        <v>40220</v>
      </c>
      <c r="F4459" s="2">
        <v>2324</v>
      </c>
      <c r="G4459" s="11">
        <f t="shared" si="276"/>
        <v>236</v>
      </c>
      <c r="H4459">
        <f t="shared" si="277"/>
        <v>2560</v>
      </c>
      <c r="I4459">
        <f t="shared" si="278"/>
        <v>37660</v>
      </c>
      <c r="J4459">
        <f t="shared" si="279"/>
        <v>0</v>
      </c>
    </row>
    <row r="4460" spans="1:10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40518</v>
      </c>
      <c r="F4460" s="2">
        <v>2379</v>
      </c>
      <c r="G4460" s="11">
        <f t="shared" si="276"/>
        <v>1</v>
      </c>
      <c r="H4460">
        <f t="shared" si="277"/>
        <v>2380</v>
      </c>
      <c r="I4460">
        <f t="shared" si="278"/>
        <v>38138</v>
      </c>
      <c r="J4460">
        <f t="shared" si="279"/>
        <v>0</v>
      </c>
    </row>
    <row r="4461" spans="1:10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39719</v>
      </c>
      <c r="F4461" s="2">
        <v>2474</v>
      </c>
      <c r="G4461" s="11">
        <f t="shared" si="276"/>
        <v>0</v>
      </c>
      <c r="H4461">
        <f t="shared" si="277"/>
        <v>2474</v>
      </c>
      <c r="I4461">
        <f t="shared" si="278"/>
        <v>37245</v>
      </c>
      <c r="J4461">
        <f t="shared" si="279"/>
        <v>0</v>
      </c>
    </row>
    <row r="4462" spans="1:10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38961</v>
      </c>
      <c r="F4462" s="2">
        <v>2580</v>
      </c>
      <c r="G4462" s="11">
        <f t="shared" si="276"/>
        <v>0</v>
      </c>
      <c r="H4462">
        <f t="shared" si="277"/>
        <v>2580</v>
      </c>
      <c r="I4462">
        <f t="shared" si="278"/>
        <v>36381</v>
      </c>
      <c r="J4462">
        <f t="shared" si="279"/>
        <v>0</v>
      </c>
    </row>
    <row r="4463" spans="1:10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37631</v>
      </c>
      <c r="F4463" s="2">
        <v>2624</v>
      </c>
      <c r="G4463" s="11">
        <f t="shared" si="276"/>
        <v>0</v>
      </c>
      <c r="H4463">
        <f t="shared" si="277"/>
        <v>2624</v>
      </c>
      <c r="I4463">
        <f t="shared" si="278"/>
        <v>35007</v>
      </c>
      <c r="J4463">
        <f t="shared" si="279"/>
        <v>0</v>
      </c>
    </row>
    <row r="4464" spans="1:10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36470</v>
      </c>
      <c r="F4464" s="2">
        <v>2590</v>
      </c>
      <c r="G4464" s="11">
        <f t="shared" si="276"/>
        <v>0</v>
      </c>
      <c r="H4464">
        <f t="shared" si="277"/>
        <v>2590</v>
      </c>
      <c r="I4464">
        <f t="shared" si="278"/>
        <v>33880</v>
      </c>
      <c r="J4464">
        <f t="shared" si="279"/>
        <v>0</v>
      </c>
    </row>
    <row r="4465" spans="1:10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34450</v>
      </c>
      <c r="F4465" s="2">
        <v>2521</v>
      </c>
      <c r="G4465" s="11">
        <f t="shared" si="276"/>
        <v>0</v>
      </c>
      <c r="H4465">
        <f t="shared" si="277"/>
        <v>2521</v>
      </c>
      <c r="I4465">
        <f t="shared" si="278"/>
        <v>31929</v>
      </c>
      <c r="J4465">
        <f t="shared" si="279"/>
        <v>0</v>
      </c>
    </row>
    <row r="4466" spans="1:10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32803</v>
      </c>
      <c r="F4466" s="2">
        <v>2453</v>
      </c>
      <c r="G4466" s="11">
        <f t="shared" si="276"/>
        <v>0</v>
      </c>
      <c r="H4466">
        <f t="shared" si="277"/>
        <v>2453</v>
      </c>
      <c r="I4466">
        <f t="shared" si="278"/>
        <v>30350</v>
      </c>
      <c r="J4466">
        <f t="shared" si="279"/>
        <v>0</v>
      </c>
    </row>
    <row r="4467" spans="1:10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31314</v>
      </c>
      <c r="F4467" s="2">
        <v>2395</v>
      </c>
      <c r="G4467" s="11">
        <f t="shared" si="276"/>
        <v>0</v>
      </c>
      <c r="H4467">
        <f t="shared" si="277"/>
        <v>2395</v>
      </c>
      <c r="I4467">
        <f t="shared" si="278"/>
        <v>28919</v>
      </c>
      <c r="J4467">
        <f t="shared" si="279"/>
        <v>0</v>
      </c>
    </row>
    <row r="4468" spans="1:10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30258</v>
      </c>
      <c r="F4468" s="2">
        <v>2354</v>
      </c>
      <c r="G4468" s="11">
        <f t="shared" si="276"/>
        <v>0</v>
      </c>
      <c r="H4468">
        <f t="shared" si="277"/>
        <v>2354</v>
      </c>
      <c r="I4468">
        <f t="shared" si="278"/>
        <v>27904</v>
      </c>
      <c r="J4468">
        <f t="shared" si="279"/>
        <v>0</v>
      </c>
    </row>
    <row r="4469" spans="1:10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29699</v>
      </c>
      <c r="F4469" s="2">
        <v>2336</v>
      </c>
      <c r="G4469" s="11">
        <f t="shared" si="276"/>
        <v>0</v>
      </c>
      <c r="H4469">
        <f t="shared" si="277"/>
        <v>2336</v>
      </c>
      <c r="I4469">
        <f t="shared" si="278"/>
        <v>27363</v>
      </c>
      <c r="J4469">
        <f t="shared" si="279"/>
        <v>0</v>
      </c>
    </row>
    <row r="4470" spans="1:10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29514</v>
      </c>
      <c r="F4470" s="2">
        <v>2339</v>
      </c>
      <c r="G4470" s="11">
        <f t="shared" si="276"/>
        <v>0</v>
      </c>
      <c r="H4470">
        <f t="shared" si="277"/>
        <v>2339</v>
      </c>
      <c r="I4470">
        <f t="shared" si="278"/>
        <v>27175</v>
      </c>
      <c r="J4470">
        <f t="shared" si="279"/>
        <v>0</v>
      </c>
    </row>
    <row r="4471" spans="1:10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29763</v>
      </c>
      <c r="F4471" s="2">
        <v>2355</v>
      </c>
      <c r="G4471" s="11">
        <f t="shared" si="276"/>
        <v>0</v>
      </c>
      <c r="H4471">
        <f t="shared" si="277"/>
        <v>2355</v>
      </c>
      <c r="I4471">
        <f t="shared" si="278"/>
        <v>27408</v>
      </c>
      <c r="J4471">
        <f t="shared" si="279"/>
        <v>0</v>
      </c>
    </row>
    <row r="4472" spans="1:10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30422</v>
      </c>
      <c r="F4472" s="2">
        <v>2371</v>
      </c>
      <c r="G4472" s="11">
        <f t="shared" si="276"/>
        <v>2</v>
      </c>
      <c r="H4472">
        <f t="shared" si="277"/>
        <v>2373</v>
      </c>
      <c r="I4472">
        <f t="shared" si="278"/>
        <v>28049</v>
      </c>
      <c r="J4472">
        <f t="shared" si="279"/>
        <v>0</v>
      </c>
    </row>
    <row r="4473" spans="1:10" x14ac:dyDescent="0.25">
      <c r="A4473" s="1">
        <v>45233.291666666657</v>
      </c>
      <c r="B4473" s="2">
        <v>7</v>
      </c>
      <c r="C4473" s="2">
        <v>75</v>
      </c>
      <c r="D4473" s="2">
        <v>297</v>
      </c>
      <c r="E4473" s="2">
        <v>31839</v>
      </c>
      <c r="F4473" s="2">
        <v>2376</v>
      </c>
      <c r="G4473" s="11">
        <f t="shared" si="276"/>
        <v>372</v>
      </c>
      <c r="H4473">
        <f t="shared" si="277"/>
        <v>2748</v>
      </c>
      <c r="I4473">
        <f t="shared" si="278"/>
        <v>29091</v>
      </c>
      <c r="J4473">
        <f t="shared" si="279"/>
        <v>0</v>
      </c>
    </row>
    <row r="4474" spans="1:10" x14ac:dyDescent="0.25">
      <c r="A4474" s="1">
        <v>45233.333333333343</v>
      </c>
      <c r="B4474" s="2">
        <v>8</v>
      </c>
      <c r="C4474" s="2">
        <v>339</v>
      </c>
      <c r="D4474" s="2">
        <v>1187</v>
      </c>
      <c r="E4474" s="2">
        <v>36419</v>
      </c>
      <c r="F4474" s="2">
        <v>2365</v>
      </c>
      <c r="G4474" s="11">
        <f t="shared" si="276"/>
        <v>1526</v>
      </c>
      <c r="H4474">
        <f t="shared" si="277"/>
        <v>3891</v>
      </c>
      <c r="I4474">
        <f t="shared" si="278"/>
        <v>32528</v>
      </c>
      <c r="J4474">
        <f t="shared" si="279"/>
        <v>0</v>
      </c>
    </row>
    <row r="4475" spans="1:10" x14ac:dyDescent="0.25">
      <c r="A4475" s="1">
        <v>45233.375</v>
      </c>
      <c r="B4475" s="2">
        <v>9</v>
      </c>
      <c r="C4475" s="2">
        <v>636</v>
      </c>
      <c r="D4475" s="2">
        <v>2381</v>
      </c>
      <c r="E4475" s="2">
        <v>38949</v>
      </c>
      <c r="F4475" s="2">
        <v>2329</v>
      </c>
      <c r="G4475" s="11">
        <f t="shared" si="276"/>
        <v>3017</v>
      </c>
      <c r="H4475">
        <f t="shared" si="277"/>
        <v>5346</v>
      </c>
      <c r="I4475">
        <f t="shared" si="278"/>
        <v>33603</v>
      </c>
      <c r="J4475">
        <f t="shared" si="279"/>
        <v>0</v>
      </c>
    </row>
    <row r="4476" spans="1:10" x14ac:dyDescent="0.25">
      <c r="A4476" s="1">
        <v>45233.416666666657</v>
      </c>
      <c r="B4476" s="2">
        <v>10</v>
      </c>
      <c r="C4476" s="2">
        <v>768</v>
      </c>
      <c r="D4476" s="2">
        <v>3397</v>
      </c>
      <c r="E4476" s="2">
        <v>39734</v>
      </c>
      <c r="F4476" s="2">
        <v>2283</v>
      </c>
      <c r="G4476" s="11">
        <f t="shared" si="276"/>
        <v>4165</v>
      </c>
      <c r="H4476">
        <f t="shared" si="277"/>
        <v>6448</v>
      </c>
      <c r="I4476">
        <f t="shared" si="278"/>
        <v>33286</v>
      </c>
      <c r="J4476">
        <f t="shared" si="279"/>
        <v>0</v>
      </c>
    </row>
    <row r="4477" spans="1:10" x14ac:dyDescent="0.25">
      <c r="A4477" s="1">
        <v>45233.458333333343</v>
      </c>
      <c r="B4477" s="2">
        <v>11</v>
      </c>
      <c r="C4477" s="2">
        <v>809</v>
      </c>
      <c r="D4477" s="2">
        <v>3999</v>
      </c>
      <c r="E4477" s="2">
        <v>40290</v>
      </c>
      <c r="F4477" s="2">
        <v>2261</v>
      </c>
      <c r="G4477" s="11">
        <f t="shared" si="276"/>
        <v>4808</v>
      </c>
      <c r="H4477">
        <f t="shared" si="277"/>
        <v>7069</v>
      </c>
      <c r="I4477">
        <f t="shared" si="278"/>
        <v>33221</v>
      </c>
      <c r="J4477">
        <f t="shared" si="279"/>
        <v>0</v>
      </c>
    </row>
    <row r="4478" spans="1:10" x14ac:dyDescent="0.25">
      <c r="A4478" s="1">
        <v>45233.5</v>
      </c>
      <c r="B4478" s="2">
        <v>12</v>
      </c>
      <c r="C4478" s="2">
        <v>834</v>
      </c>
      <c r="D4478" s="2">
        <v>4165</v>
      </c>
      <c r="E4478" s="2">
        <v>38243</v>
      </c>
      <c r="F4478" s="2">
        <v>2291</v>
      </c>
      <c r="G4478" s="11">
        <f t="shared" si="276"/>
        <v>4999</v>
      </c>
      <c r="H4478">
        <f t="shared" si="277"/>
        <v>7290</v>
      </c>
      <c r="I4478">
        <f t="shared" si="278"/>
        <v>30953</v>
      </c>
      <c r="J4478">
        <f t="shared" si="279"/>
        <v>0</v>
      </c>
    </row>
    <row r="4479" spans="1:10" x14ac:dyDescent="0.25">
      <c r="A4479" s="1">
        <v>45233.541666666657</v>
      </c>
      <c r="B4479" s="2">
        <v>13</v>
      </c>
      <c r="C4479" s="2">
        <v>825</v>
      </c>
      <c r="D4479" s="2">
        <v>3949</v>
      </c>
      <c r="E4479" s="2">
        <v>38155</v>
      </c>
      <c r="F4479" s="2">
        <v>2386</v>
      </c>
      <c r="G4479" s="11">
        <f t="shared" si="276"/>
        <v>4774</v>
      </c>
      <c r="H4479">
        <f t="shared" si="277"/>
        <v>7160</v>
      </c>
      <c r="I4479">
        <f t="shared" si="278"/>
        <v>30995</v>
      </c>
      <c r="J4479">
        <f t="shared" si="279"/>
        <v>0</v>
      </c>
    </row>
    <row r="4480" spans="1:10" x14ac:dyDescent="0.25">
      <c r="A4480" s="1">
        <v>45233.583333333343</v>
      </c>
      <c r="B4480" s="2">
        <v>14</v>
      </c>
      <c r="C4480" s="2">
        <v>783</v>
      </c>
      <c r="D4480" s="2">
        <v>3240</v>
      </c>
      <c r="E4480" s="2">
        <v>39677</v>
      </c>
      <c r="F4480" s="2">
        <v>2504</v>
      </c>
      <c r="G4480" s="11">
        <f t="shared" si="276"/>
        <v>4023</v>
      </c>
      <c r="H4480">
        <f t="shared" si="277"/>
        <v>6527</v>
      </c>
      <c r="I4480">
        <f t="shared" si="278"/>
        <v>33150</v>
      </c>
      <c r="J4480">
        <f t="shared" si="279"/>
        <v>0</v>
      </c>
    </row>
    <row r="4481" spans="1:10" x14ac:dyDescent="0.25">
      <c r="A4481" s="1">
        <v>45233.625</v>
      </c>
      <c r="B4481" s="2">
        <v>15</v>
      </c>
      <c r="C4481" s="2">
        <v>615</v>
      </c>
      <c r="D4481" s="2">
        <v>2161</v>
      </c>
      <c r="E4481" s="2">
        <v>39518</v>
      </c>
      <c r="F4481" s="2">
        <v>2598</v>
      </c>
      <c r="G4481" s="11">
        <f t="shared" si="276"/>
        <v>2776</v>
      </c>
      <c r="H4481">
        <f t="shared" si="277"/>
        <v>5374</v>
      </c>
      <c r="I4481">
        <f t="shared" si="278"/>
        <v>34144</v>
      </c>
      <c r="J4481">
        <f t="shared" si="279"/>
        <v>0</v>
      </c>
    </row>
    <row r="4482" spans="1:10" x14ac:dyDescent="0.25">
      <c r="A4482" s="1">
        <v>45233.666666666657</v>
      </c>
      <c r="B4482" s="2">
        <v>16</v>
      </c>
      <c r="C4482" s="2">
        <v>294</v>
      </c>
      <c r="D4482" s="2">
        <v>1013</v>
      </c>
      <c r="E4482" s="2">
        <v>39506</v>
      </c>
      <c r="F4482" s="2">
        <v>2661</v>
      </c>
      <c r="G4482" s="11">
        <f t="shared" ref="G4482:G4545" si="280">C4482+D4482</f>
        <v>1307</v>
      </c>
      <c r="H4482">
        <f t="shared" ref="H4482:H4545" si="281">F4482+G4482</f>
        <v>3968</v>
      </c>
      <c r="I4482">
        <f t="shared" ref="I4482:I4545" si="282">E4482-H4482</f>
        <v>35538</v>
      </c>
      <c r="J4482">
        <f t="shared" ref="J4482:J4545" si="283">K4482-L4482</f>
        <v>0</v>
      </c>
    </row>
    <row r="4483" spans="1:10" x14ac:dyDescent="0.25">
      <c r="A4483" s="1">
        <v>45233.708333333343</v>
      </c>
      <c r="B4483" s="2">
        <v>17</v>
      </c>
      <c r="C4483" s="2">
        <v>52</v>
      </c>
      <c r="D4483" s="2">
        <v>215</v>
      </c>
      <c r="E4483" s="2">
        <v>39628</v>
      </c>
      <c r="F4483" s="2">
        <v>2715</v>
      </c>
      <c r="G4483" s="11">
        <f t="shared" si="280"/>
        <v>267</v>
      </c>
      <c r="H4483">
        <f t="shared" si="281"/>
        <v>2982</v>
      </c>
      <c r="I4483">
        <f t="shared" si="282"/>
        <v>36646</v>
      </c>
      <c r="J4483">
        <f t="shared" si="283"/>
        <v>0</v>
      </c>
    </row>
    <row r="4484" spans="1:10" x14ac:dyDescent="0.25">
      <c r="A4484" s="1">
        <v>45233.75</v>
      </c>
      <c r="B4484" s="2">
        <v>18</v>
      </c>
      <c r="C4484" s="2">
        <v>0</v>
      </c>
      <c r="D4484" s="2">
        <v>1</v>
      </c>
      <c r="E4484" s="2">
        <v>40083</v>
      </c>
      <c r="F4484" s="2">
        <v>2790</v>
      </c>
      <c r="G4484" s="11">
        <f t="shared" si="280"/>
        <v>1</v>
      </c>
      <c r="H4484">
        <f t="shared" si="281"/>
        <v>2791</v>
      </c>
      <c r="I4484">
        <f t="shared" si="282"/>
        <v>37292</v>
      </c>
      <c r="J4484">
        <f t="shared" si="283"/>
        <v>0</v>
      </c>
    </row>
    <row r="4485" spans="1:10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39275</v>
      </c>
      <c r="F4485" s="2">
        <v>2877</v>
      </c>
      <c r="G4485" s="11">
        <f t="shared" si="280"/>
        <v>0</v>
      </c>
      <c r="H4485">
        <f t="shared" si="281"/>
        <v>2877</v>
      </c>
      <c r="I4485">
        <f t="shared" si="282"/>
        <v>36398</v>
      </c>
      <c r="J4485">
        <f t="shared" si="283"/>
        <v>0</v>
      </c>
    </row>
    <row r="4486" spans="1:10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38449</v>
      </c>
      <c r="F4486" s="2">
        <v>2956</v>
      </c>
      <c r="G4486" s="11">
        <f t="shared" si="280"/>
        <v>0</v>
      </c>
      <c r="H4486">
        <f t="shared" si="281"/>
        <v>2956</v>
      </c>
      <c r="I4486">
        <f t="shared" si="282"/>
        <v>35493</v>
      </c>
      <c r="J4486">
        <f t="shared" si="283"/>
        <v>0</v>
      </c>
    </row>
    <row r="4487" spans="1:10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37166</v>
      </c>
      <c r="F4487" s="2">
        <v>2990</v>
      </c>
      <c r="G4487" s="11">
        <f t="shared" si="280"/>
        <v>0</v>
      </c>
      <c r="H4487">
        <f t="shared" si="281"/>
        <v>2990</v>
      </c>
      <c r="I4487">
        <f t="shared" si="282"/>
        <v>34176</v>
      </c>
      <c r="J4487">
        <f t="shared" si="283"/>
        <v>0</v>
      </c>
    </row>
    <row r="4488" spans="1:10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35999</v>
      </c>
      <c r="F4488" s="2">
        <v>2951</v>
      </c>
      <c r="G4488" s="11">
        <f t="shared" si="280"/>
        <v>0</v>
      </c>
      <c r="H4488">
        <f t="shared" si="281"/>
        <v>2951</v>
      </c>
      <c r="I4488">
        <f t="shared" si="282"/>
        <v>33048</v>
      </c>
      <c r="J4488">
        <f t="shared" si="283"/>
        <v>0</v>
      </c>
    </row>
    <row r="4489" spans="1:10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34076</v>
      </c>
      <c r="F4489" s="2">
        <v>2871</v>
      </c>
      <c r="G4489" s="11">
        <f t="shared" si="280"/>
        <v>0</v>
      </c>
      <c r="H4489">
        <f t="shared" si="281"/>
        <v>2871</v>
      </c>
      <c r="I4489">
        <f t="shared" si="282"/>
        <v>31205</v>
      </c>
      <c r="J4489">
        <f t="shared" si="283"/>
        <v>0</v>
      </c>
    </row>
    <row r="4490" spans="1:10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32580</v>
      </c>
      <c r="F4490" s="2">
        <v>2800</v>
      </c>
      <c r="G4490" s="11">
        <f t="shared" si="280"/>
        <v>0</v>
      </c>
      <c r="H4490">
        <f t="shared" si="281"/>
        <v>2800</v>
      </c>
      <c r="I4490">
        <f t="shared" si="282"/>
        <v>29780</v>
      </c>
      <c r="J4490">
        <f t="shared" si="283"/>
        <v>0</v>
      </c>
    </row>
    <row r="4491" spans="1:10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31084</v>
      </c>
      <c r="F4491" s="2">
        <v>2759</v>
      </c>
      <c r="G4491" s="11">
        <f t="shared" si="280"/>
        <v>0</v>
      </c>
      <c r="H4491">
        <f t="shared" si="281"/>
        <v>2759</v>
      </c>
      <c r="I4491">
        <f t="shared" si="282"/>
        <v>28325</v>
      </c>
      <c r="J4491">
        <f t="shared" si="283"/>
        <v>0</v>
      </c>
    </row>
    <row r="4492" spans="1:10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30003</v>
      </c>
      <c r="F4492" s="2">
        <v>2745</v>
      </c>
      <c r="G4492" s="11">
        <f t="shared" si="280"/>
        <v>0</v>
      </c>
      <c r="H4492">
        <f t="shared" si="281"/>
        <v>2745</v>
      </c>
      <c r="I4492">
        <f t="shared" si="282"/>
        <v>27258</v>
      </c>
      <c r="J4492">
        <f t="shared" si="283"/>
        <v>0</v>
      </c>
    </row>
    <row r="4493" spans="1:10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29353</v>
      </c>
      <c r="F4493" s="2">
        <v>2749</v>
      </c>
      <c r="G4493" s="11">
        <f t="shared" si="280"/>
        <v>0</v>
      </c>
      <c r="H4493">
        <f t="shared" si="281"/>
        <v>2749</v>
      </c>
      <c r="I4493">
        <f t="shared" si="282"/>
        <v>26604</v>
      </c>
      <c r="J4493">
        <f t="shared" si="283"/>
        <v>0</v>
      </c>
    </row>
    <row r="4494" spans="1:10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29089</v>
      </c>
      <c r="F4494" s="2">
        <v>2767</v>
      </c>
      <c r="G4494" s="11">
        <f t="shared" si="280"/>
        <v>0</v>
      </c>
      <c r="H4494">
        <f t="shared" si="281"/>
        <v>2767</v>
      </c>
      <c r="I4494">
        <f t="shared" si="282"/>
        <v>26322</v>
      </c>
      <c r="J4494">
        <f t="shared" si="283"/>
        <v>0</v>
      </c>
    </row>
    <row r="4495" spans="1:10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29103</v>
      </c>
      <c r="F4495" s="2">
        <v>2793</v>
      </c>
      <c r="G4495" s="11">
        <f t="shared" si="280"/>
        <v>0</v>
      </c>
      <c r="H4495">
        <f t="shared" si="281"/>
        <v>2793</v>
      </c>
      <c r="I4495">
        <f t="shared" si="282"/>
        <v>26310</v>
      </c>
      <c r="J4495">
        <f t="shared" si="283"/>
        <v>0</v>
      </c>
    </row>
    <row r="4496" spans="1:10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29330</v>
      </c>
      <c r="F4496" s="2">
        <v>2810</v>
      </c>
      <c r="G4496" s="11">
        <f t="shared" si="280"/>
        <v>2</v>
      </c>
      <c r="H4496">
        <f t="shared" si="281"/>
        <v>2812</v>
      </c>
      <c r="I4496">
        <f t="shared" si="282"/>
        <v>26518</v>
      </c>
      <c r="J4496">
        <f t="shared" si="283"/>
        <v>0</v>
      </c>
    </row>
    <row r="4497" spans="1:10" x14ac:dyDescent="0.25">
      <c r="A4497" s="1">
        <v>45234.291666666657</v>
      </c>
      <c r="B4497" s="2">
        <v>7</v>
      </c>
      <c r="C4497" s="2">
        <v>92</v>
      </c>
      <c r="D4497" s="2">
        <v>316</v>
      </c>
      <c r="E4497" s="2">
        <v>29917</v>
      </c>
      <c r="F4497" s="2">
        <v>2828</v>
      </c>
      <c r="G4497" s="11">
        <f t="shared" si="280"/>
        <v>408</v>
      </c>
      <c r="H4497">
        <f t="shared" si="281"/>
        <v>3236</v>
      </c>
      <c r="I4497">
        <f t="shared" si="282"/>
        <v>26681</v>
      </c>
      <c r="J4497">
        <f t="shared" si="283"/>
        <v>0</v>
      </c>
    </row>
    <row r="4498" spans="1:10" x14ac:dyDescent="0.25">
      <c r="A4498" s="1">
        <v>45234.333333333343</v>
      </c>
      <c r="B4498" s="2">
        <v>8</v>
      </c>
      <c r="C4498" s="2">
        <v>414</v>
      </c>
      <c r="D4498" s="2">
        <v>1314</v>
      </c>
      <c r="E4498" s="2">
        <v>33324</v>
      </c>
      <c r="F4498" s="2">
        <v>2842</v>
      </c>
      <c r="G4498" s="11">
        <f t="shared" si="280"/>
        <v>1728</v>
      </c>
      <c r="H4498">
        <f t="shared" si="281"/>
        <v>4570</v>
      </c>
      <c r="I4498">
        <f t="shared" si="282"/>
        <v>28754</v>
      </c>
      <c r="J4498">
        <f t="shared" si="283"/>
        <v>0</v>
      </c>
    </row>
    <row r="4499" spans="1:10" x14ac:dyDescent="0.25">
      <c r="A4499" s="1">
        <v>45234.375</v>
      </c>
      <c r="B4499" s="2">
        <v>9</v>
      </c>
      <c r="C4499" s="2">
        <v>762</v>
      </c>
      <c r="D4499" s="2">
        <v>2715</v>
      </c>
      <c r="E4499" s="2">
        <v>35848</v>
      </c>
      <c r="F4499" s="2">
        <v>2832</v>
      </c>
      <c r="G4499" s="11">
        <f t="shared" si="280"/>
        <v>3477</v>
      </c>
      <c r="H4499">
        <f t="shared" si="281"/>
        <v>6309</v>
      </c>
      <c r="I4499">
        <f t="shared" si="282"/>
        <v>29539</v>
      </c>
      <c r="J4499">
        <f t="shared" si="283"/>
        <v>0</v>
      </c>
    </row>
    <row r="4500" spans="1:10" x14ac:dyDescent="0.25">
      <c r="A4500" s="1">
        <v>45234.416666666657</v>
      </c>
      <c r="B4500" s="2">
        <v>10</v>
      </c>
      <c r="C4500" s="2">
        <v>893</v>
      </c>
      <c r="D4500" s="2">
        <v>3899</v>
      </c>
      <c r="E4500" s="2">
        <v>36965</v>
      </c>
      <c r="F4500" s="2">
        <v>2792</v>
      </c>
      <c r="G4500" s="11">
        <f t="shared" si="280"/>
        <v>4792</v>
      </c>
      <c r="H4500">
        <f t="shared" si="281"/>
        <v>7584</v>
      </c>
      <c r="I4500">
        <f t="shared" si="282"/>
        <v>29381</v>
      </c>
      <c r="J4500">
        <f t="shared" si="283"/>
        <v>0</v>
      </c>
    </row>
    <row r="4501" spans="1:10" x14ac:dyDescent="0.25">
      <c r="A4501" s="1">
        <v>45234.458333333343</v>
      </c>
      <c r="B4501" s="2">
        <v>11</v>
      </c>
      <c r="C4501" s="2">
        <v>923</v>
      </c>
      <c r="D4501" s="2">
        <v>4578</v>
      </c>
      <c r="E4501" s="2">
        <v>37803</v>
      </c>
      <c r="F4501" s="2">
        <v>2754</v>
      </c>
      <c r="G4501" s="11">
        <f t="shared" si="280"/>
        <v>5501</v>
      </c>
      <c r="H4501">
        <f t="shared" si="281"/>
        <v>8255</v>
      </c>
      <c r="I4501">
        <f t="shared" si="282"/>
        <v>29548</v>
      </c>
      <c r="J4501">
        <f t="shared" si="283"/>
        <v>0</v>
      </c>
    </row>
    <row r="4502" spans="1:10" x14ac:dyDescent="0.25">
      <c r="A4502" s="1">
        <v>45234.5</v>
      </c>
      <c r="B4502" s="2">
        <v>12</v>
      </c>
      <c r="C4502" s="2">
        <v>944</v>
      </c>
      <c r="D4502" s="2">
        <v>4766</v>
      </c>
      <c r="E4502" s="2">
        <v>36671</v>
      </c>
      <c r="F4502" s="2">
        <v>2760</v>
      </c>
      <c r="G4502" s="11">
        <f t="shared" si="280"/>
        <v>5710</v>
      </c>
      <c r="H4502">
        <f t="shared" si="281"/>
        <v>8470</v>
      </c>
      <c r="I4502">
        <f t="shared" si="282"/>
        <v>28201</v>
      </c>
      <c r="J4502">
        <f t="shared" si="283"/>
        <v>0</v>
      </c>
    </row>
    <row r="4503" spans="1:10" x14ac:dyDescent="0.25">
      <c r="A4503" s="1">
        <v>45234.541666666657</v>
      </c>
      <c r="B4503" s="2">
        <v>13</v>
      </c>
      <c r="C4503" s="2">
        <v>930</v>
      </c>
      <c r="D4503" s="2">
        <v>4529</v>
      </c>
      <c r="E4503" s="2">
        <v>36879</v>
      </c>
      <c r="F4503" s="2">
        <v>2822</v>
      </c>
      <c r="G4503" s="11">
        <f t="shared" si="280"/>
        <v>5459</v>
      </c>
      <c r="H4503">
        <f t="shared" si="281"/>
        <v>8281</v>
      </c>
      <c r="I4503">
        <f t="shared" si="282"/>
        <v>28598</v>
      </c>
      <c r="J4503">
        <f t="shared" si="283"/>
        <v>0</v>
      </c>
    </row>
    <row r="4504" spans="1:10" x14ac:dyDescent="0.25">
      <c r="A4504" s="1">
        <v>45234.583333333343</v>
      </c>
      <c r="B4504" s="2">
        <v>14</v>
      </c>
      <c r="C4504" s="2">
        <v>899</v>
      </c>
      <c r="D4504" s="2">
        <v>3746</v>
      </c>
      <c r="E4504" s="2">
        <v>37088</v>
      </c>
      <c r="F4504" s="2">
        <v>2907</v>
      </c>
      <c r="G4504" s="11">
        <f t="shared" si="280"/>
        <v>4645</v>
      </c>
      <c r="H4504">
        <f t="shared" si="281"/>
        <v>7552</v>
      </c>
      <c r="I4504">
        <f t="shared" si="282"/>
        <v>29536</v>
      </c>
      <c r="J4504">
        <f t="shared" si="283"/>
        <v>0</v>
      </c>
    </row>
    <row r="4505" spans="1:10" x14ac:dyDescent="0.25">
      <c r="A4505" s="1">
        <v>45234.625</v>
      </c>
      <c r="B4505" s="2">
        <v>15</v>
      </c>
      <c r="C4505" s="2">
        <v>729</v>
      </c>
      <c r="D4505" s="2">
        <v>2492</v>
      </c>
      <c r="E4505" s="2">
        <v>36640</v>
      </c>
      <c r="F4505" s="2">
        <v>2958</v>
      </c>
      <c r="G4505" s="11">
        <f t="shared" si="280"/>
        <v>3221</v>
      </c>
      <c r="H4505">
        <f t="shared" si="281"/>
        <v>6179</v>
      </c>
      <c r="I4505">
        <f t="shared" si="282"/>
        <v>30461</v>
      </c>
      <c r="J4505">
        <f t="shared" si="283"/>
        <v>0</v>
      </c>
    </row>
    <row r="4506" spans="1:10" x14ac:dyDescent="0.25">
      <c r="A4506" s="1">
        <v>45234.666666666657</v>
      </c>
      <c r="B4506" s="2">
        <v>16</v>
      </c>
      <c r="C4506" s="2">
        <v>352</v>
      </c>
      <c r="D4506" s="2">
        <v>1143</v>
      </c>
      <c r="E4506" s="2">
        <v>36570</v>
      </c>
      <c r="F4506" s="2">
        <v>2968</v>
      </c>
      <c r="G4506" s="11">
        <f t="shared" si="280"/>
        <v>1495</v>
      </c>
      <c r="H4506">
        <f t="shared" si="281"/>
        <v>4463</v>
      </c>
      <c r="I4506">
        <f t="shared" si="282"/>
        <v>32107</v>
      </c>
      <c r="J4506">
        <f t="shared" si="283"/>
        <v>0</v>
      </c>
    </row>
    <row r="4507" spans="1:10" x14ac:dyDescent="0.25">
      <c r="A4507" s="1">
        <v>45234.708333333343</v>
      </c>
      <c r="B4507" s="2">
        <v>17</v>
      </c>
      <c r="C4507" s="2">
        <v>61</v>
      </c>
      <c r="D4507" s="2">
        <v>243</v>
      </c>
      <c r="E4507" s="2">
        <v>36921</v>
      </c>
      <c r="F4507" s="2">
        <v>2963</v>
      </c>
      <c r="G4507" s="11">
        <f t="shared" si="280"/>
        <v>304</v>
      </c>
      <c r="H4507">
        <f t="shared" si="281"/>
        <v>3267</v>
      </c>
      <c r="I4507">
        <f t="shared" si="282"/>
        <v>33654</v>
      </c>
      <c r="J4507">
        <f t="shared" si="283"/>
        <v>0</v>
      </c>
    </row>
    <row r="4508" spans="1:10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38220</v>
      </c>
      <c r="F4508" s="2">
        <v>2953</v>
      </c>
      <c r="G4508" s="11">
        <f t="shared" si="280"/>
        <v>2</v>
      </c>
      <c r="H4508">
        <f t="shared" si="281"/>
        <v>2955</v>
      </c>
      <c r="I4508">
        <f t="shared" si="282"/>
        <v>35265</v>
      </c>
      <c r="J4508">
        <f t="shared" si="283"/>
        <v>0</v>
      </c>
    </row>
    <row r="4509" spans="1:10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37618</v>
      </c>
      <c r="F4509" s="2">
        <v>2948</v>
      </c>
      <c r="G4509" s="11">
        <f t="shared" si="280"/>
        <v>0</v>
      </c>
      <c r="H4509">
        <f t="shared" si="281"/>
        <v>2948</v>
      </c>
      <c r="I4509">
        <f t="shared" si="282"/>
        <v>34670</v>
      </c>
      <c r="J4509">
        <f t="shared" si="283"/>
        <v>0</v>
      </c>
    </row>
    <row r="4510" spans="1:10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36930</v>
      </c>
      <c r="F4510" s="2">
        <v>2940</v>
      </c>
      <c r="G4510" s="11">
        <f t="shared" si="280"/>
        <v>0</v>
      </c>
      <c r="H4510">
        <f t="shared" si="281"/>
        <v>2940</v>
      </c>
      <c r="I4510">
        <f t="shared" si="282"/>
        <v>33990</v>
      </c>
      <c r="J4510">
        <f t="shared" si="283"/>
        <v>0</v>
      </c>
    </row>
    <row r="4511" spans="1:10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35760</v>
      </c>
      <c r="F4511" s="2">
        <v>2901</v>
      </c>
      <c r="G4511" s="11">
        <f t="shared" si="280"/>
        <v>0</v>
      </c>
      <c r="H4511">
        <f t="shared" si="281"/>
        <v>2901</v>
      </c>
      <c r="I4511">
        <f t="shared" si="282"/>
        <v>32859</v>
      </c>
      <c r="J4511">
        <f t="shared" si="283"/>
        <v>0</v>
      </c>
    </row>
    <row r="4512" spans="1:10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34483</v>
      </c>
      <c r="F4512" s="2">
        <v>2823</v>
      </c>
      <c r="G4512" s="11">
        <f t="shared" si="280"/>
        <v>0</v>
      </c>
      <c r="H4512">
        <f t="shared" si="281"/>
        <v>2823</v>
      </c>
      <c r="I4512">
        <f t="shared" si="282"/>
        <v>31660</v>
      </c>
      <c r="J4512">
        <f t="shared" si="283"/>
        <v>0</v>
      </c>
    </row>
    <row r="4513" spans="1:10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32704</v>
      </c>
      <c r="F4513" s="2">
        <v>2726</v>
      </c>
      <c r="G4513" s="11">
        <f t="shared" si="280"/>
        <v>0</v>
      </c>
      <c r="H4513">
        <f t="shared" si="281"/>
        <v>2726</v>
      </c>
      <c r="I4513">
        <f t="shared" si="282"/>
        <v>29978</v>
      </c>
      <c r="J4513">
        <f t="shared" si="283"/>
        <v>0</v>
      </c>
    </row>
    <row r="4514" spans="1:10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30848</v>
      </c>
      <c r="F4514" s="2">
        <v>2642</v>
      </c>
      <c r="G4514" s="11">
        <f t="shared" si="280"/>
        <v>0</v>
      </c>
      <c r="H4514">
        <f t="shared" si="281"/>
        <v>2642</v>
      </c>
      <c r="I4514">
        <f t="shared" si="282"/>
        <v>28206</v>
      </c>
      <c r="J4514">
        <f t="shared" si="283"/>
        <v>0</v>
      </c>
    </row>
    <row r="4515" spans="1:10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29509</v>
      </c>
      <c r="F4515" s="2">
        <v>2593</v>
      </c>
      <c r="G4515" s="11">
        <f t="shared" si="280"/>
        <v>0</v>
      </c>
      <c r="H4515">
        <f t="shared" si="281"/>
        <v>2593</v>
      </c>
      <c r="I4515">
        <f t="shared" si="282"/>
        <v>26916</v>
      </c>
      <c r="J4515">
        <f t="shared" si="283"/>
        <v>0</v>
      </c>
    </row>
    <row r="4516" spans="1:10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28237</v>
      </c>
      <c r="F4516" s="2">
        <v>2577</v>
      </c>
      <c r="G4516" s="11">
        <f t="shared" si="280"/>
        <v>0</v>
      </c>
      <c r="H4516">
        <f t="shared" si="281"/>
        <v>2577</v>
      </c>
      <c r="I4516">
        <f t="shared" si="282"/>
        <v>25660</v>
      </c>
      <c r="J4516">
        <f t="shared" si="283"/>
        <v>0</v>
      </c>
    </row>
    <row r="4517" spans="1:10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27548</v>
      </c>
      <c r="F4517" s="2">
        <v>2577</v>
      </c>
      <c r="G4517" s="11">
        <f t="shared" si="280"/>
        <v>0</v>
      </c>
      <c r="H4517">
        <f t="shared" si="281"/>
        <v>2577</v>
      </c>
      <c r="I4517">
        <f t="shared" si="282"/>
        <v>24971</v>
      </c>
      <c r="J4517">
        <f t="shared" si="283"/>
        <v>0</v>
      </c>
    </row>
    <row r="4518" spans="1:10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27270</v>
      </c>
      <c r="F4518" s="2">
        <v>2572</v>
      </c>
      <c r="G4518" s="11">
        <f t="shared" si="280"/>
        <v>0</v>
      </c>
      <c r="H4518">
        <f t="shared" si="281"/>
        <v>2572</v>
      </c>
      <c r="I4518">
        <f t="shared" si="282"/>
        <v>24698</v>
      </c>
      <c r="J4518">
        <f t="shared" si="283"/>
        <v>0</v>
      </c>
    </row>
    <row r="4519" spans="1:10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27094</v>
      </c>
      <c r="F4519" s="2">
        <v>2573</v>
      </c>
      <c r="G4519" s="11">
        <f t="shared" si="280"/>
        <v>0</v>
      </c>
      <c r="H4519">
        <f t="shared" si="281"/>
        <v>2573</v>
      </c>
      <c r="I4519">
        <f t="shared" si="282"/>
        <v>24521</v>
      </c>
      <c r="J4519">
        <f t="shared" si="283"/>
        <v>0</v>
      </c>
    </row>
    <row r="4520" spans="1:10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26986</v>
      </c>
      <c r="F4520" s="2">
        <v>2574</v>
      </c>
      <c r="G4520" s="11">
        <f t="shared" si="280"/>
        <v>3</v>
      </c>
      <c r="H4520">
        <f t="shared" si="281"/>
        <v>2577</v>
      </c>
      <c r="I4520">
        <f t="shared" si="282"/>
        <v>24409</v>
      </c>
      <c r="J4520">
        <f t="shared" si="283"/>
        <v>0</v>
      </c>
    </row>
    <row r="4521" spans="1:10" x14ac:dyDescent="0.25">
      <c r="A4521" s="1">
        <v>45235.291666666657</v>
      </c>
      <c r="B4521" s="2">
        <v>7</v>
      </c>
      <c r="C4521" s="2">
        <v>99</v>
      </c>
      <c r="D4521" s="2">
        <v>338</v>
      </c>
      <c r="E4521" s="2">
        <v>26678</v>
      </c>
      <c r="F4521" s="2">
        <v>2573</v>
      </c>
      <c r="G4521" s="11">
        <f t="shared" si="280"/>
        <v>437</v>
      </c>
      <c r="H4521">
        <f t="shared" si="281"/>
        <v>3010</v>
      </c>
      <c r="I4521">
        <f t="shared" si="282"/>
        <v>23668</v>
      </c>
      <c r="J4521">
        <f t="shared" si="283"/>
        <v>0</v>
      </c>
    </row>
    <row r="4522" spans="1:10" x14ac:dyDescent="0.25">
      <c r="A4522" s="1">
        <v>45235.333333333343</v>
      </c>
      <c r="B4522" s="2">
        <v>8</v>
      </c>
      <c r="C4522" s="2">
        <v>447</v>
      </c>
      <c r="D4522" s="2">
        <v>1429</v>
      </c>
      <c r="E4522" s="2">
        <v>27446</v>
      </c>
      <c r="F4522" s="2">
        <v>2559</v>
      </c>
      <c r="G4522" s="11">
        <f t="shared" si="280"/>
        <v>1876</v>
      </c>
      <c r="H4522">
        <f t="shared" si="281"/>
        <v>4435</v>
      </c>
      <c r="I4522">
        <f t="shared" si="282"/>
        <v>23011</v>
      </c>
      <c r="J4522">
        <f t="shared" si="283"/>
        <v>0</v>
      </c>
    </row>
    <row r="4523" spans="1:10" x14ac:dyDescent="0.25">
      <c r="A4523" s="1">
        <v>45235.375</v>
      </c>
      <c r="B4523" s="2">
        <v>9</v>
      </c>
      <c r="C4523" s="2">
        <v>817</v>
      </c>
      <c r="D4523" s="2">
        <v>2985</v>
      </c>
      <c r="E4523" s="2">
        <v>29065</v>
      </c>
      <c r="F4523" s="2">
        <v>2518</v>
      </c>
      <c r="G4523" s="11">
        <f t="shared" si="280"/>
        <v>3802</v>
      </c>
      <c r="H4523">
        <f t="shared" si="281"/>
        <v>6320</v>
      </c>
      <c r="I4523">
        <f t="shared" si="282"/>
        <v>22745</v>
      </c>
      <c r="J4523">
        <f t="shared" si="283"/>
        <v>0</v>
      </c>
    </row>
    <row r="4524" spans="1:10" x14ac:dyDescent="0.25">
      <c r="A4524" s="1">
        <v>45235.416666666657</v>
      </c>
      <c r="B4524" s="2">
        <v>10</v>
      </c>
      <c r="C4524" s="2">
        <v>953</v>
      </c>
      <c r="D4524" s="2">
        <v>4290</v>
      </c>
      <c r="E4524" s="2">
        <v>30336</v>
      </c>
      <c r="F4524" s="2">
        <v>2484</v>
      </c>
      <c r="G4524" s="11">
        <f t="shared" si="280"/>
        <v>5243</v>
      </c>
      <c r="H4524">
        <f t="shared" si="281"/>
        <v>7727</v>
      </c>
      <c r="I4524">
        <f t="shared" si="282"/>
        <v>22609</v>
      </c>
      <c r="J4524">
        <f t="shared" si="283"/>
        <v>0</v>
      </c>
    </row>
    <row r="4525" spans="1:10" x14ac:dyDescent="0.25">
      <c r="A4525" s="1">
        <v>45235.458333333343</v>
      </c>
      <c r="B4525" s="2">
        <v>11</v>
      </c>
      <c r="C4525" s="2">
        <v>981</v>
      </c>
      <c r="D4525" s="2">
        <v>5026</v>
      </c>
      <c r="E4525" s="2">
        <v>31359</v>
      </c>
      <c r="F4525" s="2">
        <v>2494</v>
      </c>
      <c r="G4525" s="11">
        <f t="shared" si="280"/>
        <v>6007</v>
      </c>
      <c r="H4525">
        <f t="shared" si="281"/>
        <v>8501</v>
      </c>
      <c r="I4525">
        <f t="shared" si="282"/>
        <v>22858</v>
      </c>
      <c r="J4525">
        <f t="shared" si="283"/>
        <v>0</v>
      </c>
    </row>
    <row r="4526" spans="1:10" x14ac:dyDescent="0.25">
      <c r="A4526" s="1">
        <v>45235.5</v>
      </c>
      <c r="B4526" s="2">
        <v>12</v>
      </c>
      <c r="C4526" s="2">
        <v>1004</v>
      </c>
      <c r="D4526" s="2">
        <v>5231</v>
      </c>
      <c r="E4526" s="2">
        <v>31177</v>
      </c>
      <c r="F4526" s="2">
        <v>2557</v>
      </c>
      <c r="G4526" s="11">
        <f t="shared" si="280"/>
        <v>6235</v>
      </c>
      <c r="H4526">
        <f t="shared" si="281"/>
        <v>8792</v>
      </c>
      <c r="I4526">
        <f t="shared" si="282"/>
        <v>22385</v>
      </c>
      <c r="J4526">
        <f t="shared" si="283"/>
        <v>0</v>
      </c>
    </row>
    <row r="4527" spans="1:10" x14ac:dyDescent="0.25">
      <c r="A4527" s="1">
        <v>45235.541666666657</v>
      </c>
      <c r="B4527" s="2">
        <v>13</v>
      </c>
      <c r="C4527" s="2">
        <v>993</v>
      </c>
      <c r="D4527" s="2">
        <v>4964</v>
      </c>
      <c r="E4527" s="2">
        <v>31454</v>
      </c>
      <c r="F4527" s="2">
        <v>2659</v>
      </c>
      <c r="G4527" s="11">
        <f t="shared" si="280"/>
        <v>5957</v>
      </c>
      <c r="H4527">
        <f t="shared" si="281"/>
        <v>8616</v>
      </c>
      <c r="I4527">
        <f t="shared" si="282"/>
        <v>22838</v>
      </c>
      <c r="J4527">
        <f t="shared" si="283"/>
        <v>0</v>
      </c>
    </row>
    <row r="4528" spans="1:10" x14ac:dyDescent="0.25">
      <c r="A4528" s="1">
        <v>45235.583333333343</v>
      </c>
      <c r="B4528" s="2">
        <v>14</v>
      </c>
      <c r="C4528" s="2">
        <v>972</v>
      </c>
      <c r="D4528" s="2">
        <v>4116</v>
      </c>
      <c r="E4528" s="2">
        <v>31594</v>
      </c>
      <c r="F4528" s="2">
        <v>2758</v>
      </c>
      <c r="G4528" s="11">
        <f t="shared" si="280"/>
        <v>5088</v>
      </c>
      <c r="H4528">
        <f t="shared" si="281"/>
        <v>7846</v>
      </c>
      <c r="I4528">
        <f t="shared" si="282"/>
        <v>23748</v>
      </c>
      <c r="J4528">
        <f t="shared" si="283"/>
        <v>0</v>
      </c>
    </row>
    <row r="4529" spans="1:10" x14ac:dyDescent="0.25">
      <c r="A4529" s="1">
        <v>45235.625</v>
      </c>
      <c r="B4529" s="2">
        <v>15</v>
      </c>
      <c r="C4529" s="2">
        <v>800</v>
      </c>
      <c r="D4529" s="2">
        <v>2740</v>
      </c>
      <c r="E4529" s="2">
        <v>31769</v>
      </c>
      <c r="F4529" s="2">
        <v>2804</v>
      </c>
      <c r="G4529" s="11">
        <f t="shared" si="280"/>
        <v>3540</v>
      </c>
      <c r="H4529">
        <f t="shared" si="281"/>
        <v>6344</v>
      </c>
      <c r="I4529">
        <f t="shared" si="282"/>
        <v>25425</v>
      </c>
      <c r="J4529">
        <f t="shared" si="283"/>
        <v>0</v>
      </c>
    </row>
    <row r="4530" spans="1:10" x14ac:dyDescent="0.25">
      <c r="A4530" s="1">
        <v>45235.666666666657</v>
      </c>
      <c r="B4530" s="2">
        <v>16</v>
      </c>
      <c r="C4530" s="2">
        <v>384</v>
      </c>
      <c r="D4530" s="2">
        <v>1233</v>
      </c>
      <c r="E4530" s="2">
        <v>32154</v>
      </c>
      <c r="F4530" s="2">
        <v>2789</v>
      </c>
      <c r="G4530" s="11">
        <f t="shared" si="280"/>
        <v>1617</v>
      </c>
      <c r="H4530">
        <f t="shared" si="281"/>
        <v>4406</v>
      </c>
      <c r="I4530">
        <f t="shared" si="282"/>
        <v>27748</v>
      </c>
      <c r="J4530">
        <f t="shared" si="283"/>
        <v>0</v>
      </c>
    </row>
    <row r="4531" spans="1:10" x14ac:dyDescent="0.25">
      <c r="A4531" s="1">
        <v>45235.708333333343</v>
      </c>
      <c r="B4531" s="2">
        <v>17</v>
      </c>
      <c r="C4531" s="2">
        <v>62</v>
      </c>
      <c r="D4531" s="2">
        <v>255</v>
      </c>
      <c r="E4531" s="2">
        <v>33002</v>
      </c>
      <c r="F4531" s="2">
        <v>2756</v>
      </c>
      <c r="G4531" s="11">
        <f t="shared" si="280"/>
        <v>317</v>
      </c>
      <c r="H4531">
        <f t="shared" si="281"/>
        <v>3073</v>
      </c>
      <c r="I4531">
        <f t="shared" si="282"/>
        <v>29929</v>
      </c>
      <c r="J4531">
        <f t="shared" si="283"/>
        <v>0</v>
      </c>
    </row>
    <row r="4532" spans="1:10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35142</v>
      </c>
      <c r="F4532" s="2">
        <v>2745</v>
      </c>
      <c r="G4532" s="11">
        <f t="shared" si="280"/>
        <v>3</v>
      </c>
      <c r="H4532">
        <f t="shared" si="281"/>
        <v>2748</v>
      </c>
      <c r="I4532">
        <f t="shared" si="282"/>
        <v>32394</v>
      </c>
      <c r="J4532">
        <f t="shared" si="283"/>
        <v>0</v>
      </c>
    </row>
    <row r="4533" spans="1:10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34845</v>
      </c>
      <c r="F4533" s="2">
        <v>2758</v>
      </c>
      <c r="G4533" s="11">
        <f t="shared" si="280"/>
        <v>0</v>
      </c>
      <c r="H4533">
        <f t="shared" si="281"/>
        <v>2758</v>
      </c>
      <c r="I4533">
        <f t="shared" si="282"/>
        <v>32087</v>
      </c>
      <c r="J4533">
        <f t="shared" si="283"/>
        <v>0</v>
      </c>
    </row>
    <row r="4534" spans="1:10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34461</v>
      </c>
      <c r="F4534" s="2">
        <v>2775</v>
      </c>
      <c r="G4534" s="11">
        <f t="shared" si="280"/>
        <v>0</v>
      </c>
      <c r="H4534">
        <f t="shared" si="281"/>
        <v>2775</v>
      </c>
      <c r="I4534">
        <f t="shared" si="282"/>
        <v>31686</v>
      </c>
      <c r="J4534">
        <f t="shared" si="283"/>
        <v>0</v>
      </c>
    </row>
    <row r="4535" spans="1:10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33519</v>
      </c>
      <c r="F4535" s="2">
        <v>2770</v>
      </c>
      <c r="G4535" s="11">
        <f t="shared" si="280"/>
        <v>0</v>
      </c>
      <c r="H4535">
        <f t="shared" si="281"/>
        <v>2770</v>
      </c>
      <c r="I4535">
        <f t="shared" si="282"/>
        <v>30749</v>
      </c>
      <c r="J4535">
        <f t="shared" si="283"/>
        <v>0</v>
      </c>
    </row>
    <row r="4536" spans="1:10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32512</v>
      </c>
      <c r="F4536" s="2">
        <v>2739</v>
      </c>
      <c r="G4536" s="11">
        <f t="shared" si="280"/>
        <v>0</v>
      </c>
      <c r="H4536">
        <f t="shared" si="281"/>
        <v>2739</v>
      </c>
      <c r="I4536">
        <f t="shared" si="282"/>
        <v>29773</v>
      </c>
      <c r="J4536">
        <f t="shared" si="283"/>
        <v>0</v>
      </c>
    </row>
    <row r="4537" spans="1:10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30916</v>
      </c>
      <c r="F4537" s="2">
        <v>2707</v>
      </c>
      <c r="G4537" s="11">
        <f t="shared" si="280"/>
        <v>0</v>
      </c>
      <c r="H4537">
        <f t="shared" si="281"/>
        <v>2707</v>
      </c>
      <c r="I4537">
        <f t="shared" si="282"/>
        <v>28209</v>
      </c>
      <c r="J4537">
        <f t="shared" si="283"/>
        <v>0</v>
      </c>
    </row>
    <row r="4538" spans="1:10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29717</v>
      </c>
      <c r="F4538" s="2">
        <v>2693</v>
      </c>
      <c r="G4538" s="11">
        <f t="shared" si="280"/>
        <v>0</v>
      </c>
      <c r="H4538">
        <f t="shared" si="281"/>
        <v>2693</v>
      </c>
      <c r="I4538">
        <f t="shared" si="282"/>
        <v>27024</v>
      </c>
      <c r="J4538">
        <f t="shared" si="283"/>
        <v>0</v>
      </c>
    </row>
    <row r="4539" spans="1:10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28402</v>
      </c>
      <c r="F4539" s="2">
        <v>2704</v>
      </c>
      <c r="G4539" s="11">
        <f t="shared" si="280"/>
        <v>0</v>
      </c>
      <c r="H4539">
        <f t="shared" si="281"/>
        <v>2704</v>
      </c>
      <c r="I4539">
        <f t="shared" si="282"/>
        <v>25698</v>
      </c>
      <c r="J4539">
        <f t="shared" si="283"/>
        <v>0</v>
      </c>
    </row>
    <row r="4540" spans="1:10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27568</v>
      </c>
      <c r="F4540" s="2">
        <v>2735</v>
      </c>
      <c r="G4540" s="11">
        <f t="shared" si="280"/>
        <v>0</v>
      </c>
      <c r="H4540">
        <f t="shared" si="281"/>
        <v>2735</v>
      </c>
      <c r="I4540">
        <f t="shared" si="282"/>
        <v>24833</v>
      </c>
      <c r="J4540">
        <f t="shared" si="283"/>
        <v>0</v>
      </c>
    </row>
    <row r="4541" spans="1:10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27216</v>
      </c>
      <c r="F4541" s="2">
        <v>2767</v>
      </c>
      <c r="G4541" s="11">
        <f t="shared" si="280"/>
        <v>0</v>
      </c>
      <c r="H4541">
        <f t="shared" si="281"/>
        <v>2767</v>
      </c>
      <c r="I4541">
        <f t="shared" si="282"/>
        <v>24449</v>
      </c>
      <c r="J4541">
        <f t="shared" si="283"/>
        <v>0</v>
      </c>
    </row>
    <row r="4542" spans="1:10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27087</v>
      </c>
      <c r="F4542" s="2">
        <v>2803</v>
      </c>
      <c r="G4542" s="11">
        <f t="shared" si="280"/>
        <v>0</v>
      </c>
      <c r="H4542">
        <f t="shared" si="281"/>
        <v>2803</v>
      </c>
      <c r="I4542">
        <f t="shared" si="282"/>
        <v>24284</v>
      </c>
      <c r="J4542">
        <f t="shared" si="283"/>
        <v>0</v>
      </c>
    </row>
    <row r="4543" spans="1:10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27333</v>
      </c>
      <c r="F4543" s="2">
        <v>2838</v>
      </c>
      <c r="G4543" s="11">
        <f t="shared" si="280"/>
        <v>0</v>
      </c>
      <c r="H4543">
        <f t="shared" si="281"/>
        <v>2838</v>
      </c>
      <c r="I4543">
        <f t="shared" si="282"/>
        <v>24495</v>
      </c>
      <c r="J4543">
        <f t="shared" si="283"/>
        <v>0</v>
      </c>
    </row>
    <row r="4544" spans="1:10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28127</v>
      </c>
      <c r="F4544" s="2">
        <v>2873</v>
      </c>
      <c r="G4544" s="11">
        <f t="shared" si="280"/>
        <v>2</v>
      </c>
      <c r="H4544">
        <f t="shared" si="281"/>
        <v>2875</v>
      </c>
      <c r="I4544">
        <f t="shared" si="282"/>
        <v>25252</v>
      </c>
      <c r="J4544">
        <f t="shared" si="283"/>
        <v>0</v>
      </c>
    </row>
    <row r="4545" spans="1:10" x14ac:dyDescent="0.25">
      <c r="A4545" s="1">
        <v>45236.291666666657</v>
      </c>
      <c r="B4545" s="2">
        <v>7</v>
      </c>
      <c r="C4545" s="2">
        <v>103</v>
      </c>
      <c r="D4545" s="2">
        <v>343</v>
      </c>
      <c r="E4545" s="2">
        <v>30350</v>
      </c>
      <c r="F4545" s="2">
        <v>2914</v>
      </c>
      <c r="G4545" s="11">
        <f t="shared" si="280"/>
        <v>446</v>
      </c>
      <c r="H4545">
        <f t="shared" si="281"/>
        <v>3360</v>
      </c>
      <c r="I4545">
        <f t="shared" si="282"/>
        <v>26990</v>
      </c>
      <c r="J4545">
        <f t="shared" si="283"/>
        <v>0</v>
      </c>
    </row>
    <row r="4546" spans="1:10" x14ac:dyDescent="0.25">
      <c r="A4546" s="1">
        <v>45236.333333333343</v>
      </c>
      <c r="B4546" s="2">
        <v>8</v>
      </c>
      <c r="C4546" s="2">
        <v>461</v>
      </c>
      <c r="D4546" s="2">
        <v>1457</v>
      </c>
      <c r="E4546" s="2">
        <v>35784</v>
      </c>
      <c r="F4546" s="2">
        <v>2950</v>
      </c>
      <c r="G4546" s="11">
        <f t="shared" ref="G4546:G4609" si="284">C4546+D4546</f>
        <v>1918</v>
      </c>
      <c r="H4546">
        <f t="shared" ref="H4546:H4609" si="285">F4546+G4546</f>
        <v>4868</v>
      </c>
      <c r="I4546">
        <f t="shared" ref="I4546:I4609" si="286">E4546-H4546</f>
        <v>30916</v>
      </c>
      <c r="J4546">
        <f t="shared" ref="J4546:J4609" si="287">K4546-L4546</f>
        <v>0</v>
      </c>
    </row>
    <row r="4547" spans="1:10" x14ac:dyDescent="0.25">
      <c r="A4547" s="1">
        <v>45236.375</v>
      </c>
      <c r="B4547" s="2">
        <v>9</v>
      </c>
      <c r="C4547" s="2">
        <v>832</v>
      </c>
      <c r="D4547" s="2">
        <v>2999</v>
      </c>
      <c r="E4547" s="2">
        <v>38522</v>
      </c>
      <c r="F4547" s="2">
        <v>2963</v>
      </c>
      <c r="G4547" s="11">
        <f t="shared" si="284"/>
        <v>3831</v>
      </c>
      <c r="H4547">
        <f t="shared" si="285"/>
        <v>6794</v>
      </c>
      <c r="I4547">
        <f t="shared" si="286"/>
        <v>31728</v>
      </c>
      <c r="J4547">
        <f t="shared" si="287"/>
        <v>0</v>
      </c>
    </row>
    <row r="4548" spans="1:10" x14ac:dyDescent="0.25">
      <c r="A4548" s="1">
        <v>45236.416666666657</v>
      </c>
      <c r="B4548" s="2">
        <v>10</v>
      </c>
      <c r="C4548" s="2">
        <v>962</v>
      </c>
      <c r="D4548" s="2">
        <v>4267</v>
      </c>
      <c r="E4548" s="2">
        <v>39378</v>
      </c>
      <c r="F4548" s="2">
        <v>2975</v>
      </c>
      <c r="G4548" s="11">
        <f t="shared" si="284"/>
        <v>5229</v>
      </c>
      <c r="H4548">
        <f t="shared" si="285"/>
        <v>8204</v>
      </c>
      <c r="I4548">
        <f t="shared" si="286"/>
        <v>31174</v>
      </c>
      <c r="J4548">
        <f t="shared" si="287"/>
        <v>0</v>
      </c>
    </row>
    <row r="4549" spans="1:10" x14ac:dyDescent="0.25">
      <c r="A4549" s="1">
        <v>45236.458333333343</v>
      </c>
      <c r="B4549" s="2">
        <v>11</v>
      </c>
      <c r="C4549" s="2">
        <v>985</v>
      </c>
      <c r="D4549" s="2">
        <v>4976</v>
      </c>
      <c r="E4549" s="2">
        <v>40035</v>
      </c>
      <c r="F4549" s="2">
        <v>3015</v>
      </c>
      <c r="G4549" s="11">
        <f t="shared" si="284"/>
        <v>5961</v>
      </c>
      <c r="H4549">
        <f t="shared" si="285"/>
        <v>8976</v>
      </c>
      <c r="I4549">
        <f t="shared" si="286"/>
        <v>31059</v>
      </c>
      <c r="J4549">
        <f t="shared" si="287"/>
        <v>0</v>
      </c>
    </row>
    <row r="4550" spans="1:10" x14ac:dyDescent="0.25">
      <c r="A4550" s="1">
        <v>45236.5</v>
      </c>
      <c r="B4550" s="2">
        <v>12</v>
      </c>
      <c r="C4550" s="2">
        <v>1001</v>
      </c>
      <c r="D4550" s="2">
        <v>5164</v>
      </c>
      <c r="E4550" s="2">
        <v>38534</v>
      </c>
      <c r="F4550" s="2">
        <v>3091</v>
      </c>
      <c r="G4550" s="11">
        <f t="shared" si="284"/>
        <v>6165</v>
      </c>
      <c r="H4550">
        <f t="shared" si="285"/>
        <v>9256</v>
      </c>
      <c r="I4550">
        <f t="shared" si="286"/>
        <v>29278</v>
      </c>
      <c r="J4550">
        <f t="shared" si="287"/>
        <v>0</v>
      </c>
    </row>
    <row r="4551" spans="1:10" x14ac:dyDescent="0.25">
      <c r="A4551" s="1">
        <v>45236.541666666657</v>
      </c>
      <c r="B4551" s="2">
        <v>13</v>
      </c>
      <c r="C4551" s="2">
        <v>984</v>
      </c>
      <c r="D4551" s="2">
        <v>4855</v>
      </c>
      <c r="E4551" s="2">
        <v>39078</v>
      </c>
      <c r="F4551" s="2">
        <v>3199</v>
      </c>
      <c r="G4551" s="11">
        <f t="shared" si="284"/>
        <v>5839</v>
      </c>
      <c r="H4551">
        <f t="shared" si="285"/>
        <v>9038</v>
      </c>
      <c r="I4551">
        <f t="shared" si="286"/>
        <v>30040</v>
      </c>
      <c r="J4551">
        <f t="shared" si="287"/>
        <v>0</v>
      </c>
    </row>
    <row r="4552" spans="1:10" x14ac:dyDescent="0.25">
      <c r="A4552" s="1">
        <v>45236.583333333343</v>
      </c>
      <c r="B4552" s="2">
        <v>14</v>
      </c>
      <c r="C4552" s="2">
        <v>951</v>
      </c>
      <c r="D4552" s="2">
        <v>3980</v>
      </c>
      <c r="E4552" s="2">
        <v>39829</v>
      </c>
      <c r="F4552" s="2">
        <v>3311</v>
      </c>
      <c r="G4552" s="11">
        <f t="shared" si="284"/>
        <v>4931</v>
      </c>
      <c r="H4552">
        <f t="shared" si="285"/>
        <v>8242</v>
      </c>
      <c r="I4552">
        <f t="shared" si="286"/>
        <v>31587</v>
      </c>
      <c r="J4552">
        <f t="shared" si="287"/>
        <v>0</v>
      </c>
    </row>
    <row r="4553" spans="1:10" x14ac:dyDescent="0.25">
      <c r="A4553" s="1">
        <v>45236.625</v>
      </c>
      <c r="B4553" s="2">
        <v>15</v>
      </c>
      <c r="C4553" s="2">
        <v>773</v>
      </c>
      <c r="D4553" s="2">
        <v>2608</v>
      </c>
      <c r="E4553" s="2">
        <v>39799</v>
      </c>
      <c r="F4553" s="2">
        <v>3380</v>
      </c>
      <c r="G4553" s="11">
        <f t="shared" si="284"/>
        <v>3381</v>
      </c>
      <c r="H4553">
        <f t="shared" si="285"/>
        <v>6761</v>
      </c>
      <c r="I4553">
        <f t="shared" si="286"/>
        <v>33038</v>
      </c>
      <c r="J4553">
        <f t="shared" si="287"/>
        <v>0</v>
      </c>
    </row>
    <row r="4554" spans="1:10" x14ac:dyDescent="0.25">
      <c r="A4554" s="1">
        <v>45236.666666666657</v>
      </c>
      <c r="B4554" s="2">
        <v>16</v>
      </c>
      <c r="C4554" s="2">
        <v>370</v>
      </c>
      <c r="D4554" s="2">
        <v>1152</v>
      </c>
      <c r="E4554" s="2">
        <v>39924</v>
      </c>
      <c r="F4554" s="2">
        <v>3412</v>
      </c>
      <c r="G4554" s="11">
        <f t="shared" si="284"/>
        <v>1522</v>
      </c>
      <c r="H4554">
        <f t="shared" si="285"/>
        <v>4934</v>
      </c>
      <c r="I4554">
        <f t="shared" si="286"/>
        <v>34990</v>
      </c>
      <c r="J4554">
        <f t="shared" si="287"/>
        <v>0</v>
      </c>
    </row>
    <row r="4555" spans="1:10" x14ac:dyDescent="0.25">
      <c r="A4555" s="1">
        <v>45236.708333333343</v>
      </c>
      <c r="B4555" s="2">
        <v>17</v>
      </c>
      <c r="C4555" s="2">
        <v>61</v>
      </c>
      <c r="D4555" s="2">
        <v>229</v>
      </c>
      <c r="E4555" s="2">
        <v>40184</v>
      </c>
      <c r="F4555" s="2">
        <v>3432</v>
      </c>
      <c r="G4555" s="11">
        <f t="shared" si="284"/>
        <v>290</v>
      </c>
      <c r="H4555">
        <f t="shared" si="285"/>
        <v>3722</v>
      </c>
      <c r="I4555">
        <f t="shared" si="286"/>
        <v>36462</v>
      </c>
      <c r="J4555">
        <f t="shared" si="287"/>
        <v>0</v>
      </c>
    </row>
    <row r="4556" spans="1:10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40432</v>
      </c>
      <c r="F4556" s="2">
        <v>3456</v>
      </c>
      <c r="G4556" s="11">
        <f t="shared" si="284"/>
        <v>1</v>
      </c>
      <c r="H4556">
        <f t="shared" si="285"/>
        <v>3457</v>
      </c>
      <c r="I4556">
        <f t="shared" si="286"/>
        <v>36975</v>
      </c>
      <c r="J4556">
        <f t="shared" si="287"/>
        <v>0</v>
      </c>
    </row>
    <row r="4557" spans="1:10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39570</v>
      </c>
      <c r="F4557" s="2">
        <v>3490</v>
      </c>
      <c r="G4557" s="11">
        <f t="shared" si="284"/>
        <v>0</v>
      </c>
      <c r="H4557">
        <f t="shared" si="285"/>
        <v>3490</v>
      </c>
      <c r="I4557">
        <f t="shared" si="286"/>
        <v>36080</v>
      </c>
      <c r="J4557">
        <f t="shared" si="287"/>
        <v>0</v>
      </c>
    </row>
    <row r="4558" spans="1:10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38816</v>
      </c>
      <c r="F4558" s="2">
        <v>3511</v>
      </c>
      <c r="G4558" s="11">
        <f t="shared" si="284"/>
        <v>0</v>
      </c>
      <c r="H4558">
        <f t="shared" si="285"/>
        <v>3511</v>
      </c>
      <c r="I4558">
        <f t="shared" si="286"/>
        <v>35305</v>
      </c>
      <c r="J4558">
        <f t="shared" si="287"/>
        <v>0</v>
      </c>
    </row>
    <row r="4559" spans="1:10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37607</v>
      </c>
      <c r="F4559" s="2">
        <v>3503</v>
      </c>
      <c r="G4559" s="11">
        <f t="shared" si="284"/>
        <v>0</v>
      </c>
      <c r="H4559">
        <f t="shared" si="285"/>
        <v>3503</v>
      </c>
      <c r="I4559">
        <f t="shared" si="286"/>
        <v>34104</v>
      </c>
      <c r="J4559">
        <f t="shared" si="287"/>
        <v>0</v>
      </c>
    </row>
    <row r="4560" spans="1:10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36463</v>
      </c>
      <c r="F4560" s="2">
        <v>3468</v>
      </c>
      <c r="G4560" s="11">
        <f t="shared" si="284"/>
        <v>0</v>
      </c>
      <c r="H4560">
        <f t="shared" si="285"/>
        <v>3468</v>
      </c>
      <c r="I4560">
        <f t="shared" si="286"/>
        <v>32995</v>
      </c>
      <c r="J4560">
        <f t="shared" si="287"/>
        <v>0</v>
      </c>
    </row>
    <row r="4561" spans="1:10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34482</v>
      </c>
      <c r="F4561" s="2">
        <v>3427</v>
      </c>
      <c r="G4561" s="11">
        <f t="shared" si="284"/>
        <v>0</v>
      </c>
      <c r="H4561">
        <f t="shared" si="285"/>
        <v>3427</v>
      </c>
      <c r="I4561">
        <f t="shared" si="286"/>
        <v>31055</v>
      </c>
      <c r="J4561">
        <f t="shared" si="287"/>
        <v>0</v>
      </c>
    </row>
    <row r="4562" spans="1:10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32765</v>
      </c>
      <c r="F4562" s="2">
        <v>3394</v>
      </c>
      <c r="G4562" s="11">
        <f t="shared" si="284"/>
        <v>0</v>
      </c>
      <c r="H4562">
        <f t="shared" si="285"/>
        <v>3394</v>
      </c>
      <c r="I4562">
        <f t="shared" si="286"/>
        <v>29371</v>
      </c>
      <c r="J4562">
        <f t="shared" si="287"/>
        <v>0</v>
      </c>
    </row>
    <row r="4563" spans="1:10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31292</v>
      </c>
      <c r="F4563" s="2">
        <v>3368</v>
      </c>
      <c r="G4563" s="11">
        <f t="shared" si="284"/>
        <v>0</v>
      </c>
      <c r="H4563">
        <f t="shared" si="285"/>
        <v>3368</v>
      </c>
      <c r="I4563">
        <f t="shared" si="286"/>
        <v>27924</v>
      </c>
      <c r="J4563">
        <f t="shared" si="287"/>
        <v>0</v>
      </c>
    </row>
    <row r="4564" spans="1:10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30202</v>
      </c>
      <c r="F4564" s="2">
        <v>3356</v>
      </c>
      <c r="G4564" s="11">
        <f t="shared" si="284"/>
        <v>0</v>
      </c>
      <c r="H4564">
        <f t="shared" si="285"/>
        <v>3356</v>
      </c>
      <c r="I4564">
        <f t="shared" si="286"/>
        <v>26846</v>
      </c>
      <c r="J4564">
        <f t="shared" si="287"/>
        <v>0</v>
      </c>
    </row>
    <row r="4565" spans="1:10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29656</v>
      </c>
      <c r="F4565" s="2">
        <v>3360</v>
      </c>
      <c r="G4565" s="11">
        <f t="shared" si="284"/>
        <v>0</v>
      </c>
      <c r="H4565">
        <f t="shared" si="285"/>
        <v>3360</v>
      </c>
      <c r="I4565">
        <f t="shared" si="286"/>
        <v>26296</v>
      </c>
      <c r="J4565">
        <f t="shared" si="287"/>
        <v>0</v>
      </c>
    </row>
    <row r="4566" spans="1:10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29497</v>
      </c>
      <c r="F4566" s="2">
        <v>3371</v>
      </c>
      <c r="G4566" s="11">
        <f t="shared" si="284"/>
        <v>0</v>
      </c>
      <c r="H4566">
        <f t="shared" si="285"/>
        <v>3371</v>
      </c>
      <c r="I4566">
        <f t="shared" si="286"/>
        <v>26126</v>
      </c>
      <c r="J4566">
        <f t="shared" si="287"/>
        <v>0</v>
      </c>
    </row>
    <row r="4567" spans="1:10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29757</v>
      </c>
      <c r="F4567" s="2">
        <v>3377</v>
      </c>
      <c r="G4567" s="11">
        <f t="shared" si="284"/>
        <v>0</v>
      </c>
      <c r="H4567">
        <f t="shared" si="285"/>
        <v>3377</v>
      </c>
      <c r="I4567">
        <f t="shared" si="286"/>
        <v>26380</v>
      </c>
      <c r="J4567">
        <f t="shared" si="287"/>
        <v>0</v>
      </c>
    </row>
    <row r="4568" spans="1:10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30490</v>
      </c>
      <c r="F4568" s="2">
        <v>3377</v>
      </c>
      <c r="G4568" s="11">
        <f t="shared" si="284"/>
        <v>2</v>
      </c>
      <c r="H4568">
        <f t="shared" si="285"/>
        <v>3379</v>
      </c>
      <c r="I4568">
        <f t="shared" si="286"/>
        <v>27111</v>
      </c>
      <c r="J4568">
        <f t="shared" si="287"/>
        <v>0</v>
      </c>
    </row>
    <row r="4569" spans="1:10" x14ac:dyDescent="0.25">
      <c r="A4569" s="1">
        <v>45237.291666666657</v>
      </c>
      <c r="B4569" s="2">
        <v>7</v>
      </c>
      <c r="C4569" s="2">
        <v>103</v>
      </c>
      <c r="D4569" s="2">
        <v>353</v>
      </c>
      <c r="E4569" s="2">
        <v>32022</v>
      </c>
      <c r="F4569" s="2">
        <v>3373</v>
      </c>
      <c r="G4569" s="11">
        <f t="shared" si="284"/>
        <v>456</v>
      </c>
      <c r="H4569">
        <f t="shared" si="285"/>
        <v>3829</v>
      </c>
      <c r="I4569">
        <f t="shared" si="286"/>
        <v>28193</v>
      </c>
      <c r="J4569">
        <f t="shared" si="287"/>
        <v>0</v>
      </c>
    </row>
    <row r="4570" spans="1:10" x14ac:dyDescent="0.25">
      <c r="A4570" s="1">
        <v>45237.333333333343</v>
      </c>
      <c r="B4570" s="2">
        <v>8</v>
      </c>
      <c r="C4570" s="2">
        <v>466</v>
      </c>
      <c r="D4570" s="2">
        <v>1460</v>
      </c>
      <c r="E4570" s="2">
        <v>36572</v>
      </c>
      <c r="F4570" s="2">
        <v>3354</v>
      </c>
      <c r="G4570" s="11">
        <f t="shared" si="284"/>
        <v>1926</v>
      </c>
      <c r="H4570">
        <f t="shared" si="285"/>
        <v>5280</v>
      </c>
      <c r="I4570">
        <f t="shared" si="286"/>
        <v>31292</v>
      </c>
      <c r="J4570">
        <f t="shared" si="287"/>
        <v>0</v>
      </c>
    </row>
    <row r="4571" spans="1:10" x14ac:dyDescent="0.25">
      <c r="A4571" s="1">
        <v>45237.375</v>
      </c>
      <c r="B4571" s="2">
        <v>9</v>
      </c>
      <c r="C4571" s="2">
        <v>844</v>
      </c>
      <c r="D4571" s="2">
        <v>2965</v>
      </c>
      <c r="E4571" s="2">
        <v>38993</v>
      </c>
      <c r="F4571" s="2">
        <v>3303</v>
      </c>
      <c r="G4571" s="11">
        <f t="shared" si="284"/>
        <v>3809</v>
      </c>
      <c r="H4571">
        <f t="shared" si="285"/>
        <v>7112</v>
      </c>
      <c r="I4571">
        <f t="shared" si="286"/>
        <v>31881</v>
      </c>
      <c r="J4571">
        <f t="shared" si="287"/>
        <v>0</v>
      </c>
    </row>
    <row r="4572" spans="1:10" x14ac:dyDescent="0.25">
      <c r="A4572" s="1">
        <v>45237.416666666657</v>
      </c>
      <c r="B4572" s="2">
        <v>10</v>
      </c>
      <c r="C4572" s="2">
        <v>979</v>
      </c>
      <c r="D4572" s="2">
        <v>4189</v>
      </c>
      <c r="E4572" s="2">
        <v>39715</v>
      </c>
      <c r="F4572" s="2">
        <v>3238</v>
      </c>
      <c r="G4572" s="11">
        <f t="shared" si="284"/>
        <v>5168</v>
      </c>
      <c r="H4572">
        <f t="shared" si="285"/>
        <v>8406</v>
      </c>
      <c r="I4572">
        <f t="shared" si="286"/>
        <v>31309</v>
      </c>
      <c r="J4572">
        <f t="shared" si="287"/>
        <v>0</v>
      </c>
    </row>
    <row r="4573" spans="1:10" x14ac:dyDescent="0.25">
      <c r="A4573" s="1">
        <v>45237.458333333343</v>
      </c>
      <c r="B4573" s="2">
        <v>11</v>
      </c>
      <c r="C4573" s="2">
        <v>999</v>
      </c>
      <c r="D4573" s="2">
        <v>4867</v>
      </c>
      <c r="E4573" s="2">
        <v>40283</v>
      </c>
      <c r="F4573" s="2">
        <v>3196</v>
      </c>
      <c r="G4573" s="11">
        <f t="shared" si="284"/>
        <v>5866</v>
      </c>
      <c r="H4573">
        <f t="shared" si="285"/>
        <v>9062</v>
      </c>
      <c r="I4573">
        <f t="shared" si="286"/>
        <v>31221</v>
      </c>
      <c r="J4573">
        <f t="shared" si="287"/>
        <v>0</v>
      </c>
    </row>
    <row r="4574" spans="1:10" x14ac:dyDescent="0.25">
      <c r="A4574" s="1">
        <v>45237.5</v>
      </c>
      <c r="B4574" s="2">
        <v>12</v>
      </c>
      <c r="C4574" s="2">
        <v>1010</v>
      </c>
      <c r="D4574" s="2">
        <v>5046</v>
      </c>
      <c r="E4574" s="2">
        <v>38818</v>
      </c>
      <c r="F4574" s="2">
        <v>3192</v>
      </c>
      <c r="G4574" s="11">
        <f t="shared" si="284"/>
        <v>6056</v>
      </c>
      <c r="H4574">
        <f t="shared" si="285"/>
        <v>9248</v>
      </c>
      <c r="I4574">
        <f t="shared" si="286"/>
        <v>29570</v>
      </c>
      <c r="J4574">
        <f t="shared" si="287"/>
        <v>0</v>
      </c>
    </row>
    <row r="4575" spans="1:10" x14ac:dyDescent="0.25">
      <c r="A4575" s="1">
        <v>45237.541666666657</v>
      </c>
      <c r="B4575" s="2">
        <v>13</v>
      </c>
      <c r="C4575" s="2">
        <v>988</v>
      </c>
      <c r="D4575" s="2">
        <v>4719</v>
      </c>
      <c r="E4575" s="2">
        <v>39281</v>
      </c>
      <c r="F4575" s="2">
        <v>3231</v>
      </c>
      <c r="G4575" s="11">
        <f t="shared" si="284"/>
        <v>5707</v>
      </c>
      <c r="H4575">
        <f t="shared" si="285"/>
        <v>8938</v>
      </c>
      <c r="I4575">
        <f t="shared" si="286"/>
        <v>30343</v>
      </c>
      <c r="J4575">
        <f t="shared" si="287"/>
        <v>0</v>
      </c>
    </row>
    <row r="4576" spans="1:10" x14ac:dyDescent="0.25">
      <c r="A4576" s="1">
        <v>45237.583333333343</v>
      </c>
      <c r="B4576" s="2">
        <v>14</v>
      </c>
      <c r="C4576" s="2">
        <v>944</v>
      </c>
      <c r="D4576" s="2">
        <v>3835</v>
      </c>
      <c r="E4576" s="2">
        <v>39978</v>
      </c>
      <c r="F4576" s="2">
        <v>3291</v>
      </c>
      <c r="G4576" s="11">
        <f t="shared" si="284"/>
        <v>4779</v>
      </c>
      <c r="H4576">
        <f t="shared" si="285"/>
        <v>8070</v>
      </c>
      <c r="I4576">
        <f t="shared" si="286"/>
        <v>31908</v>
      </c>
      <c r="J4576">
        <f t="shared" si="287"/>
        <v>0</v>
      </c>
    </row>
    <row r="4577" spans="1:10" x14ac:dyDescent="0.25">
      <c r="A4577" s="1">
        <v>45237.625</v>
      </c>
      <c r="B4577" s="2">
        <v>15</v>
      </c>
      <c r="C4577" s="2">
        <v>752</v>
      </c>
      <c r="D4577" s="2">
        <v>2477</v>
      </c>
      <c r="E4577" s="2">
        <v>39903</v>
      </c>
      <c r="F4577" s="2">
        <v>3338</v>
      </c>
      <c r="G4577" s="11">
        <f t="shared" si="284"/>
        <v>3229</v>
      </c>
      <c r="H4577">
        <f t="shared" si="285"/>
        <v>6567</v>
      </c>
      <c r="I4577">
        <f t="shared" si="286"/>
        <v>33336</v>
      </c>
      <c r="J4577">
        <f t="shared" si="287"/>
        <v>0</v>
      </c>
    </row>
    <row r="4578" spans="1:10" x14ac:dyDescent="0.25">
      <c r="A4578" s="1">
        <v>45237.666666666657</v>
      </c>
      <c r="B4578" s="2">
        <v>16</v>
      </c>
      <c r="C4578" s="2">
        <v>351</v>
      </c>
      <c r="D4578" s="2">
        <v>1081</v>
      </c>
      <c r="E4578" s="2">
        <v>40014</v>
      </c>
      <c r="F4578" s="2">
        <v>3368</v>
      </c>
      <c r="G4578" s="11">
        <f t="shared" si="284"/>
        <v>1432</v>
      </c>
      <c r="H4578">
        <f t="shared" si="285"/>
        <v>4800</v>
      </c>
      <c r="I4578">
        <f t="shared" si="286"/>
        <v>35214</v>
      </c>
      <c r="J4578">
        <f t="shared" si="287"/>
        <v>0</v>
      </c>
    </row>
    <row r="4579" spans="1:10" x14ac:dyDescent="0.25">
      <c r="A4579" s="1">
        <v>45237.708333333343</v>
      </c>
      <c r="B4579" s="2">
        <v>17</v>
      </c>
      <c r="C4579" s="2">
        <v>55</v>
      </c>
      <c r="D4579" s="2">
        <v>214</v>
      </c>
      <c r="E4579" s="2">
        <v>40488</v>
      </c>
      <c r="F4579" s="2">
        <v>3395</v>
      </c>
      <c r="G4579" s="11">
        <f t="shared" si="284"/>
        <v>269</v>
      </c>
      <c r="H4579">
        <f t="shared" si="285"/>
        <v>3664</v>
      </c>
      <c r="I4579">
        <f t="shared" si="286"/>
        <v>36824</v>
      </c>
      <c r="J4579">
        <f t="shared" si="287"/>
        <v>0</v>
      </c>
    </row>
    <row r="4580" spans="1:10" x14ac:dyDescent="0.25">
      <c r="A4580" s="1">
        <v>45237.75</v>
      </c>
      <c r="B4580" s="2">
        <v>18</v>
      </c>
      <c r="C4580" s="2">
        <v>0</v>
      </c>
      <c r="D4580" s="2">
        <v>1</v>
      </c>
      <c r="E4580" s="2">
        <v>40536</v>
      </c>
      <c r="F4580" s="2">
        <v>3439</v>
      </c>
      <c r="G4580" s="11">
        <f t="shared" si="284"/>
        <v>1</v>
      </c>
      <c r="H4580">
        <f t="shared" si="285"/>
        <v>3440</v>
      </c>
      <c r="I4580">
        <f t="shared" si="286"/>
        <v>37096</v>
      </c>
      <c r="J4580">
        <f t="shared" si="287"/>
        <v>0</v>
      </c>
    </row>
    <row r="4581" spans="1:10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39690</v>
      </c>
      <c r="F4581" s="2">
        <v>3486</v>
      </c>
      <c r="G4581" s="11">
        <f t="shared" si="284"/>
        <v>0</v>
      </c>
      <c r="H4581">
        <f t="shared" si="285"/>
        <v>3486</v>
      </c>
      <c r="I4581">
        <f t="shared" si="286"/>
        <v>36204</v>
      </c>
      <c r="J4581">
        <f t="shared" si="287"/>
        <v>0</v>
      </c>
    </row>
    <row r="4582" spans="1:10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38937</v>
      </c>
      <c r="F4582" s="2">
        <v>3506</v>
      </c>
      <c r="G4582" s="11">
        <f t="shared" si="284"/>
        <v>0</v>
      </c>
      <c r="H4582">
        <f t="shared" si="285"/>
        <v>3506</v>
      </c>
      <c r="I4582">
        <f t="shared" si="286"/>
        <v>35431</v>
      </c>
      <c r="J4582">
        <f t="shared" si="287"/>
        <v>0</v>
      </c>
    </row>
    <row r="4583" spans="1:10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37717</v>
      </c>
      <c r="F4583" s="2">
        <v>3492</v>
      </c>
      <c r="G4583" s="11">
        <f t="shared" si="284"/>
        <v>0</v>
      </c>
      <c r="H4583">
        <f t="shared" si="285"/>
        <v>3492</v>
      </c>
      <c r="I4583">
        <f t="shared" si="286"/>
        <v>34225</v>
      </c>
      <c r="J4583">
        <f t="shared" si="287"/>
        <v>0</v>
      </c>
    </row>
    <row r="4584" spans="1:10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36552</v>
      </c>
      <c r="F4584" s="2">
        <v>3459</v>
      </c>
      <c r="G4584" s="11">
        <f t="shared" si="284"/>
        <v>0</v>
      </c>
      <c r="H4584">
        <f t="shared" si="285"/>
        <v>3459</v>
      </c>
      <c r="I4584">
        <f t="shared" si="286"/>
        <v>33093</v>
      </c>
      <c r="J4584">
        <f t="shared" si="287"/>
        <v>0</v>
      </c>
    </row>
    <row r="4585" spans="1:10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34547</v>
      </c>
      <c r="F4585" s="2">
        <v>3430</v>
      </c>
      <c r="G4585" s="11">
        <f t="shared" si="284"/>
        <v>0</v>
      </c>
      <c r="H4585">
        <f t="shared" si="285"/>
        <v>3430</v>
      </c>
      <c r="I4585">
        <f t="shared" si="286"/>
        <v>31117</v>
      </c>
      <c r="J4585">
        <f t="shared" si="287"/>
        <v>0</v>
      </c>
    </row>
    <row r="4586" spans="1:10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32831</v>
      </c>
      <c r="F4586" s="2">
        <v>3419</v>
      </c>
      <c r="G4586" s="11">
        <f t="shared" si="284"/>
        <v>0</v>
      </c>
      <c r="H4586">
        <f t="shared" si="285"/>
        <v>3419</v>
      </c>
      <c r="I4586">
        <f t="shared" si="286"/>
        <v>29412</v>
      </c>
      <c r="J4586">
        <f t="shared" si="287"/>
        <v>0</v>
      </c>
    </row>
    <row r="4587" spans="1:10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31347</v>
      </c>
      <c r="F4587" s="2">
        <v>3429</v>
      </c>
      <c r="G4587" s="11">
        <f t="shared" si="284"/>
        <v>0</v>
      </c>
      <c r="H4587">
        <f t="shared" si="285"/>
        <v>3429</v>
      </c>
      <c r="I4587">
        <f t="shared" si="286"/>
        <v>27918</v>
      </c>
      <c r="J4587">
        <f t="shared" si="287"/>
        <v>0</v>
      </c>
    </row>
    <row r="4588" spans="1:10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30258</v>
      </c>
      <c r="F4588" s="2">
        <v>3446</v>
      </c>
      <c r="G4588" s="11">
        <f t="shared" si="284"/>
        <v>0</v>
      </c>
      <c r="H4588">
        <f t="shared" si="285"/>
        <v>3446</v>
      </c>
      <c r="I4588">
        <f t="shared" si="286"/>
        <v>26812</v>
      </c>
      <c r="J4588">
        <f t="shared" si="287"/>
        <v>0</v>
      </c>
    </row>
    <row r="4589" spans="1:10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29740</v>
      </c>
      <c r="F4589" s="2">
        <v>3458</v>
      </c>
      <c r="G4589" s="11">
        <f t="shared" si="284"/>
        <v>0</v>
      </c>
      <c r="H4589">
        <f t="shared" si="285"/>
        <v>3458</v>
      </c>
      <c r="I4589">
        <f t="shared" si="286"/>
        <v>26282</v>
      </c>
      <c r="J4589">
        <f t="shared" si="287"/>
        <v>0</v>
      </c>
    </row>
    <row r="4590" spans="1:10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29583</v>
      </c>
      <c r="F4590" s="2">
        <v>3468</v>
      </c>
      <c r="G4590" s="11">
        <f t="shared" si="284"/>
        <v>0</v>
      </c>
      <c r="H4590">
        <f t="shared" si="285"/>
        <v>3468</v>
      </c>
      <c r="I4590">
        <f t="shared" si="286"/>
        <v>26115</v>
      </c>
      <c r="J4590">
        <f t="shared" si="287"/>
        <v>0</v>
      </c>
    </row>
    <row r="4591" spans="1:10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29812</v>
      </c>
      <c r="F4591" s="2">
        <v>3482</v>
      </c>
      <c r="G4591" s="11">
        <f t="shared" si="284"/>
        <v>0</v>
      </c>
      <c r="H4591">
        <f t="shared" si="285"/>
        <v>3482</v>
      </c>
      <c r="I4591">
        <f t="shared" si="286"/>
        <v>26330</v>
      </c>
      <c r="J4591">
        <f t="shared" si="287"/>
        <v>0</v>
      </c>
    </row>
    <row r="4592" spans="1:10" x14ac:dyDescent="0.25">
      <c r="A4592" s="1">
        <v>45238.25</v>
      </c>
      <c r="B4592" s="2">
        <v>6</v>
      </c>
      <c r="C4592" s="2">
        <v>0</v>
      </c>
      <c r="D4592" s="2">
        <v>2</v>
      </c>
      <c r="E4592" s="2">
        <v>30595</v>
      </c>
      <c r="F4592" s="2">
        <v>3493</v>
      </c>
      <c r="G4592" s="11">
        <f t="shared" si="284"/>
        <v>2</v>
      </c>
      <c r="H4592">
        <f t="shared" si="285"/>
        <v>3495</v>
      </c>
      <c r="I4592">
        <f t="shared" si="286"/>
        <v>27100</v>
      </c>
      <c r="J4592">
        <f t="shared" si="287"/>
        <v>0</v>
      </c>
    </row>
    <row r="4593" spans="1:10" x14ac:dyDescent="0.25">
      <c r="A4593" s="1">
        <v>45238.291666666657</v>
      </c>
      <c r="B4593" s="2">
        <v>7</v>
      </c>
      <c r="C4593" s="2">
        <v>90</v>
      </c>
      <c r="D4593" s="2">
        <v>311</v>
      </c>
      <c r="E4593" s="2">
        <v>32165</v>
      </c>
      <c r="F4593" s="2">
        <v>3494</v>
      </c>
      <c r="G4593" s="11">
        <f t="shared" si="284"/>
        <v>401</v>
      </c>
      <c r="H4593">
        <f t="shared" si="285"/>
        <v>3895</v>
      </c>
      <c r="I4593">
        <f t="shared" si="286"/>
        <v>28270</v>
      </c>
      <c r="J4593">
        <f t="shared" si="287"/>
        <v>0</v>
      </c>
    </row>
    <row r="4594" spans="1:10" x14ac:dyDescent="0.25">
      <c r="A4594" s="1">
        <v>45238.333333333343</v>
      </c>
      <c r="B4594" s="2">
        <v>8</v>
      </c>
      <c r="C4594" s="2">
        <v>413</v>
      </c>
      <c r="D4594" s="2">
        <v>1346</v>
      </c>
      <c r="E4594" s="2">
        <v>36741</v>
      </c>
      <c r="F4594" s="2">
        <v>3471</v>
      </c>
      <c r="G4594" s="11">
        <f t="shared" si="284"/>
        <v>1759</v>
      </c>
      <c r="H4594">
        <f t="shared" si="285"/>
        <v>5230</v>
      </c>
      <c r="I4594">
        <f t="shared" si="286"/>
        <v>31511</v>
      </c>
      <c r="J4594">
        <f t="shared" si="287"/>
        <v>0</v>
      </c>
    </row>
    <row r="4595" spans="1:10" x14ac:dyDescent="0.25">
      <c r="A4595" s="1">
        <v>45238.375</v>
      </c>
      <c r="B4595" s="2">
        <v>9</v>
      </c>
      <c r="C4595" s="2">
        <v>774</v>
      </c>
      <c r="D4595" s="2">
        <v>2774</v>
      </c>
      <c r="E4595" s="2">
        <v>39166</v>
      </c>
      <c r="F4595" s="2">
        <v>3415</v>
      </c>
      <c r="G4595" s="11">
        <f t="shared" si="284"/>
        <v>3548</v>
      </c>
      <c r="H4595">
        <f t="shared" si="285"/>
        <v>6963</v>
      </c>
      <c r="I4595">
        <f t="shared" si="286"/>
        <v>32203</v>
      </c>
      <c r="J4595">
        <f t="shared" si="287"/>
        <v>0</v>
      </c>
    </row>
    <row r="4596" spans="1:10" x14ac:dyDescent="0.25">
      <c r="A4596" s="1">
        <v>45238.416666666657</v>
      </c>
      <c r="B4596" s="2">
        <v>10</v>
      </c>
      <c r="C4596" s="2">
        <v>921</v>
      </c>
      <c r="D4596" s="2">
        <v>3931</v>
      </c>
      <c r="E4596" s="2">
        <v>39919</v>
      </c>
      <c r="F4596" s="2">
        <v>3353</v>
      </c>
      <c r="G4596" s="11">
        <f t="shared" si="284"/>
        <v>4852</v>
      </c>
      <c r="H4596">
        <f t="shared" si="285"/>
        <v>8205</v>
      </c>
      <c r="I4596">
        <f t="shared" si="286"/>
        <v>31714</v>
      </c>
      <c r="J4596">
        <f t="shared" si="287"/>
        <v>0</v>
      </c>
    </row>
    <row r="4597" spans="1:10" x14ac:dyDescent="0.25">
      <c r="A4597" s="1">
        <v>45238.458333333343</v>
      </c>
      <c r="B4597" s="2">
        <v>11</v>
      </c>
      <c r="C4597" s="2">
        <v>951</v>
      </c>
      <c r="D4597" s="2">
        <v>4578</v>
      </c>
      <c r="E4597" s="2">
        <v>40598</v>
      </c>
      <c r="F4597" s="2">
        <v>3314</v>
      </c>
      <c r="G4597" s="11">
        <f t="shared" si="284"/>
        <v>5529</v>
      </c>
      <c r="H4597">
        <f t="shared" si="285"/>
        <v>8843</v>
      </c>
      <c r="I4597">
        <f t="shared" si="286"/>
        <v>31755</v>
      </c>
      <c r="J4597">
        <f t="shared" si="287"/>
        <v>0</v>
      </c>
    </row>
    <row r="4598" spans="1:10" x14ac:dyDescent="0.25">
      <c r="A4598" s="1">
        <v>45238.5</v>
      </c>
      <c r="B4598" s="2">
        <v>12</v>
      </c>
      <c r="C4598" s="2">
        <v>966</v>
      </c>
      <c r="D4598" s="2">
        <v>4744</v>
      </c>
      <c r="E4598" s="2">
        <v>39088</v>
      </c>
      <c r="F4598" s="2">
        <v>3320</v>
      </c>
      <c r="G4598" s="11">
        <f t="shared" si="284"/>
        <v>5710</v>
      </c>
      <c r="H4598">
        <f t="shared" si="285"/>
        <v>9030</v>
      </c>
      <c r="I4598">
        <f t="shared" si="286"/>
        <v>30058</v>
      </c>
      <c r="J4598">
        <f t="shared" si="287"/>
        <v>0</v>
      </c>
    </row>
    <row r="4599" spans="1:10" x14ac:dyDescent="0.25">
      <c r="A4599" s="1">
        <v>45238.541666666657</v>
      </c>
      <c r="B4599" s="2">
        <v>13</v>
      </c>
      <c r="C4599" s="2">
        <v>947</v>
      </c>
      <c r="D4599" s="2">
        <v>4442</v>
      </c>
      <c r="E4599" s="2">
        <v>39578</v>
      </c>
      <c r="F4599" s="2">
        <v>3368</v>
      </c>
      <c r="G4599" s="11">
        <f t="shared" si="284"/>
        <v>5389</v>
      </c>
      <c r="H4599">
        <f t="shared" si="285"/>
        <v>8757</v>
      </c>
      <c r="I4599">
        <f t="shared" si="286"/>
        <v>30821</v>
      </c>
      <c r="J4599">
        <f t="shared" si="287"/>
        <v>0</v>
      </c>
    </row>
    <row r="4600" spans="1:10" x14ac:dyDescent="0.25">
      <c r="A4600" s="1">
        <v>45238.583333333343</v>
      </c>
      <c r="B4600" s="2">
        <v>14</v>
      </c>
      <c r="C4600" s="2">
        <v>903</v>
      </c>
      <c r="D4600" s="2">
        <v>3613</v>
      </c>
      <c r="E4600" s="2">
        <v>40298</v>
      </c>
      <c r="F4600" s="2">
        <v>3431</v>
      </c>
      <c r="G4600" s="11">
        <f t="shared" si="284"/>
        <v>4516</v>
      </c>
      <c r="H4600">
        <f t="shared" si="285"/>
        <v>7947</v>
      </c>
      <c r="I4600">
        <f t="shared" si="286"/>
        <v>32351</v>
      </c>
      <c r="J4600">
        <f t="shared" si="287"/>
        <v>0</v>
      </c>
    </row>
    <row r="4601" spans="1:10" x14ac:dyDescent="0.25">
      <c r="A4601" s="1">
        <v>45238.625</v>
      </c>
      <c r="B4601" s="2">
        <v>15</v>
      </c>
      <c r="C4601" s="2">
        <v>710</v>
      </c>
      <c r="D4601" s="2">
        <v>2316</v>
      </c>
      <c r="E4601" s="2">
        <v>40170</v>
      </c>
      <c r="F4601" s="2">
        <v>3490</v>
      </c>
      <c r="G4601" s="11">
        <f t="shared" si="284"/>
        <v>3026</v>
      </c>
      <c r="H4601">
        <f t="shared" si="285"/>
        <v>6516</v>
      </c>
      <c r="I4601">
        <f t="shared" si="286"/>
        <v>33654</v>
      </c>
      <c r="J4601">
        <f t="shared" si="287"/>
        <v>0</v>
      </c>
    </row>
    <row r="4602" spans="1:10" x14ac:dyDescent="0.25">
      <c r="A4602" s="1">
        <v>45238.666666666657</v>
      </c>
      <c r="B4602" s="2">
        <v>16</v>
      </c>
      <c r="C4602" s="2">
        <v>324</v>
      </c>
      <c r="D4602" s="2">
        <v>1000</v>
      </c>
      <c r="E4602" s="2">
        <v>40307</v>
      </c>
      <c r="F4602" s="2">
        <v>3546</v>
      </c>
      <c r="G4602" s="11">
        <f t="shared" si="284"/>
        <v>1324</v>
      </c>
      <c r="H4602">
        <f t="shared" si="285"/>
        <v>4870</v>
      </c>
      <c r="I4602">
        <f t="shared" si="286"/>
        <v>35437</v>
      </c>
      <c r="J4602">
        <f t="shared" si="287"/>
        <v>0</v>
      </c>
    </row>
    <row r="4603" spans="1:10" x14ac:dyDescent="0.25">
      <c r="A4603" s="1">
        <v>45238.708333333343</v>
      </c>
      <c r="B4603" s="2">
        <v>17</v>
      </c>
      <c r="C4603" s="2">
        <v>49</v>
      </c>
      <c r="D4603" s="2">
        <v>197</v>
      </c>
      <c r="E4603" s="2">
        <v>40755</v>
      </c>
      <c r="F4603" s="2">
        <v>3609</v>
      </c>
      <c r="G4603" s="11">
        <f t="shared" si="284"/>
        <v>246</v>
      </c>
      <c r="H4603">
        <f t="shared" si="285"/>
        <v>3855</v>
      </c>
      <c r="I4603">
        <f t="shared" si="286"/>
        <v>36900</v>
      </c>
      <c r="J4603">
        <f t="shared" si="287"/>
        <v>0</v>
      </c>
    </row>
    <row r="4604" spans="1:10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40710</v>
      </c>
      <c r="F4604" s="2">
        <v>3676</v>
      </c>
      <c r="G4604" s="11">
        <f t="shared" si="284"/>
        <v>1</v>
      </c>
      <c r="H4604">
        <f t="shared" si="285"/>
        <v>3677</v>
      </c>
      <c r="I4604">
        <f t="shared" si="286"/>
        <v>37033</v>
      </c>
      <c r="J4604">
        <f t="shared" si="287"/>
        <v>0</v>
      </c>
    </row>
    <row r="4605" spans="1:10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39850</v>
      </c>
      <c r="F4605" s="2">
        <v>3725</v>
      </c>
      <c r="G4605" s="11">
        <f t="shared" si="284"/>
        <v>0</v>
      </c>
      <c r="H4605">
        <f t="shared" si="285"/>
        <v>3725</v>
      </c>
      <c r="I4605">
        <f t="shared" si="286"/>
        <v>36125</v>
      </c>
      <c r="J4605">
        <f t="shared" si="287"/>
        <v>0</v>
      </c>
    </row>
    <row r="4606" spans="1:10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39065</v>
      </c>
      <c r="F4606" s="2">
        <v>3732</v>
      </c>
      <c r="G4606" s="11">
        <f t="shared" si="284"/>
        <v>0</v>
      </c>
      <c r="H4606">
        <f t="shared" si="285"/>
        <v>3732</v>
      </c>
      <c r="I4606">
        <f t="shared" si="286"/>
        <v>35333</v>
      </c>
      <c r="J4606">
        <f t="shared" si="287"/>
        <v>0</v>
      </c>
    </row>
    <row r="4607" spans="1:10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37876</v>
      </c>
      <c r="F4607" s="2">
        <v>3700</v>
      </c>
      <c r="G4607" s="11">
        <f t="shared" si="284"/>
        <v>0</v>
      </c>
      <c r="H4607">
        <f t="shared" si="285"/>
        <v>3700</v>
      </c>
      <c r="I4607">
        <f t="shared" si="286"/>
        <v>34176</v>
      </c>
      <c r="J4607">
        <f t="shared" si="287"/>
        <v>0</v>
      </c>
    </row>
    <row r="4608" spans="1:10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36693</v>
      </c>
      <c r="F4608" s="2">
        <v>3639</v>
      </c>
      <c r="G4608" s="11">
        <f t="shared" si="284"/>
        <v>0</v>
      </c>
      <c r="H4608">
        <f t="shared" si="285"/>
        <v>3639</v>
      </c>
      <c r="I4608">
        <f t="shared" si="286"/>
        <v>33054</v>
      </c>
      <c r="J4608">
        <f t="shared" si="287"/>
        <v>0</v>
      </c>
    </row>
    <row r="4609" spans="1:10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34696</v>
      </c>
      <c r="F4609" s="2">
        <v>3567</v>
      </c>
      <c r="G4609" s="11">
        <f t="shared" si="284"/>
        <v>0</v>
      </c>
      <c r="H4609">
        <f t="shared" si="285"/>
        <v>3567</v>
      </c>
      <c r="I4609">
        <f t="shared" si="286"/>
        <v>31129</v>
      </c>
      <c r="J4609">
        <f t="shared" si="287"/>
        <v>0</v>
      </c>
    </row>
    <row r="4610" spans="1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1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1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1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1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1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1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1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1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1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1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1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1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1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1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29"/>
  <sheetViews>
    <sheetView tabSelected="1" topLeftCell="A3494" zoomScale="93" zoomScaleNormal="93" workbookViewId="0">
      <selection activeCell="A3530" sqref="A3530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2023-10-26T13:03:47Z</dcterms:modified>
</cp:coreProperties>
</file>