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39FCCB7-F826-4819-B06D-D7688D8E1B9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I15428" i="1"/>
  <c r="H15428" i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I15352" i="1"/>
  <c r="H15352" i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I15346" i="1"/>
  <c r="G15346" i="1"/>
  <c r="H15346" i="1" s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I15314" i="1"/>
  <c r="G15314" i="1"/>
  <c r="H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H15287" i="1"/>
  <c r="I15287" i="1" s="1"/>
  <c r="G15287" i="1"/>
  <c r="J15286" i="1"/>
  <c r="I15286" i="1"/>
  <c r="G15286" i="1"/>
  <c r="H15286" i="1" s="1"/>
  <c r="J15285" i="1"/>
  <c r="H15285" i="1"/>
  <c r="I15285" i="1" s="1"/>
  <c r="G15285" i="1"/>
  <c r="J15284" i="1"/>
  <c r="G15284" i="1"/>
  <c r="H15284" i="1" s="1"/>
  <c r="I15284" i="1" s="1"/>
  <c r="J15283" i="1"/>
  <c r="I15283" i="1"/>
  <c r="H15283" i="1"/>
  <c r="G15283" i="1"/>
  <c r="J15282" i="1"/>
  <c r="I15282" i="1"/>
  <c r="G15282" i="1"/>
  <c r="H15282" i="1" s="1"/>
  <c r="J15281" i="1"/>
  <c r="H15281" i="1"/>
  <c r="I15281" i="1" s="1"/>
  <c r="G15281" i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I15275" i="1"/>
  <c r="H15275" i="1"/>
  <c r="G15275" i="1"/>
  <c r="J15274" i="1"/>
  <c r="I15274" i="1"/>
  <c r="G15274" i="1"/>
  <c r="H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I15270" i="1"/>
  <c r="G15270" i="1"/>
  <c r="H15270" i="1" s="1"/>
  <c r="J15269" i="1"/>
  <c r="I15269" i="1"/>
  <c r="H15269" i="1"/>
  <c r="G15269" i="1"/>
  <c r="J15268" i="1"/>
  <c r="G15268" i="1"/>
  <c r="H15268" i="1" s="1"/>
  <c r="I15268" i="1" s="1"/>
  <c r="J15267" i="1"/>
  <c r="H15267" i="1"/>
  <c r="I15267" i="1" s="1"/>
  <c r="G15267" i="1"/>
  <c r="J15266" i="1"/>
  <c r="I15266" i="1"/>
  <c r="G15266" i="1"/>
  <c r="H15266" i="1" s="1"/>
  <c r="J15265" i="1"/>
  <c r="H15265" i="1"/>
  <c r="I15265" i="1" s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H15261" i="1"/>
  <c r="I15261" i="1" s="1"/>
  <c r="G15261" i="1"/>
  <c r="J15260" i="1"/>
  <c r="I15260" i="1"/>
  <c r="G15260" i="1"/>
  <c r="H15260" i="1" s="1"/>
  <c r="J15259" i="1"/>
  <c r="I15259" i="1"/>
  <c r="H15259" i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I15254" i="1"/>
  <c r="G15254" i="1"/>
  <c r="H15254" i="1" s="1"/>
  <c r="J15253" i="1"/>
  <c r="I15253" i="1"/>
  <c r="H15253" i="1"/>
  <c r="G15253" i="1"/>
  <c r="J15252" i="1"/>
  <c r="G15252" i="1"/>
  <c r="H15252" i="1" s="1"/>
  <c r="I15252" i="1" s="1"/>
  <c r="J15251" i="1"/>
  <c r="H15251" i="1"/>
  <c r="I15251" i="1" s="1"/>
  <c r="G15251" i="1"/>
  <c r="J15250" i="1"/>
  <c r="I15250" i="1"/>
  <c r="G15250" i="1"/>
  <c r="H15250" i="1" s="1"/>
  <c r="J15249" i="1"/>
  <c r="H15249" i="1"/>
  <c r="I15249" i="1" s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H15245" i="1"/>
  <c r="I15245" i="1" s="1"/>
  <c r="G15245" i="1"/>
  <c r="J15244" i="1"/>
  <c r="I15244" i="1"/>
  <c r="G15244" i="1"/>
  <c r="H15244" i="1" s="1"/>
  <c r="J15243" i="1"/>
  <c r="I15243" i="1"/>
  <c r="H15243" i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I15238" i="1"/>
  <c r="G15238" i="1"/>
  <c r="H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I15234" i="1"/>
  <c r="G15234" i="1"/>
  <c r="H15234" i="1" s="1"/>
  <c r="J15233" i="1"/>
  <c r="H15233" i="1"/>
  <c r="I15233" i="1" s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H15229" i="1"/>
  <c r="I15229" i="1" s="1"/>
  <c r="G15229" i="1"/>
  <c r="J15228" i="1"/>
  <c r="I15228" i="1"/>
  <c r="G15228" i="1"/>
  <c r="H15228" i="1" s="1"/>
  <c r="J15227" i="1"/>
  <c r="I15227" i="1"/>
  <c r="H15227" i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I15222" i="1"/>
  <c r="G15222" i="1"/>
  <c r="H15222" i="1" s="1"/>
  <c r="J15221" i="1"/>
  <c r="I15221" i="1"/>
  <c r="H15221" i="1"/>
  <c r="G15221" i="1"/>
  <c r="J15220" i="1"/>
  <c r="G15220" i="1"/>
  <c r="H15220" i="1" s="1"/>
  <c r="I15220" i="1" s="1"/>
  <c r="J15219" i="1"/>
  <c r="H15219" i="1"/>
  <c r="I15219" i="1" s="1"/>
  <c r="G15219" i="1"/>
  <c r="J15218" i="1"/>
  <c r="I15218" i="1"/>
  <c r="G15218" i="1"/>
  <c r="H15218" i="1" s="1"/>
  <c r="J15217" i="1"/>
  <c r="H15217" i="1"/>
  <c r="I15217" i="1" s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H15213" i="1"/>
  <c r="I15213" i="1" s="1"/>
  <c r="G15213" i="1"/>
  <c r="J15212" i="1"/>
  <c r="I15212" i="1"/>
  <c r="G15212" i="1"/>
  <c r="H15212" i="1" s="1"/>
  <c r="J15211" i="1"/>
  <c r="I15211" i="1"/>
  <c r="H15211" i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I15206" i="1"/>
  <c r="G15206" i="1"/>
  <c r="H15206" i="1" s="1"/>
  <c r="J15205" i="1"/>
  <c r="I15205" i="1"/>
  <c r="H15205" i="1"/>
  <c r="G15205" i="1"/>
  <c r="J15204" i="1"/>
  <c r="G15204" i="1"/>
  <c r="H15204" i="1" s="1"/>
  <c r="I15204" i="1" s="1"/>
  <c r="J15203" i="1"/>
  <c r="H15203" i="1"/>
  <c r="I15203" i="1" s="1"/>
  <c r="G15203" i="1"/>
  <c r="J15202" i="1"/>
  <c r="I15202" i="1"/>
  <c r="G15202" i="1"/>
  <c r="H15202" i="1" s="1"/>
  <c r="J15201" i="1"/>
  <c r="H15201" i="1"/>
  <c r="I15201" i="1" s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H15197" i="1"/>
  <c r="I15197" i="1" s="1"/>
  <c r="G15197" i="1"/>
  <c r="J15196" i="1"/>
  <c r="I15196" i="1"/>
  <c r="G15196" i="1"/>
  <c r="H15196" i="1" s="1"/>
  <c r="J15195" i="1"/>
  <c r="I15195" i="1"/>
  <c r="H15195" i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I15190" i="1"/>
  <c r="G15190" i="1"/>
  <c r="H15190" i="1" s="1"/>
  <c r="J15189" i="1"/>
  <c r="I15189" i="1"/>
  <c r="H15189" i="1"/>
  <c r="G15189" i="1"/>
  <c r="J15188" i="1"/>
  <c r="G15188" i="1"/>
  <c r="H15188" i="1" s="1"/>
  <c r="I15188" i="1" s="1"/>
  <c r="J15187" i="1"/>
  <c r="H15187" i="1"/>
  <c r="I15187" i="1" s="1"/>
  <c r="G15187" i="1"/>
  <c r="J15186" i="1"/>
  <c r="I15186" i="1"/>
  <c r="G15186" i="1"/>
  <c r="H15186" i="1" s="1"/>
  <c r="J15185" i="1"/>
  <c r="H15185" i="1"/>
  <c r="I15185" i="1" s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H15181" i="1"/>
  <c r="I15181" i="1" s="1"/>
  <c r="G15181" i="1"/>
  <c r="J15180" i="1"/>
  <c r="I15180" i="1"/>
  <c r="G15180" i="1"/>
  <c r="H15180" i="1" s="1"/>
  <c r="J15179" i="1"/>
  <c r="I15179" i="1"/>
  <c r="H15179" i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I15174" i="1"/>
  <c r="G15174" i="1"/>
  <c r="H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I15170" i="1"/>
  <c r="G15170" i="1"/>
  <c r="H15170" i="1" s="1"/>
  <c r="J15169" i="1"/>
  <c r="H15169" i="1"/>
  <c r="I15169" i="1" s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H15165" i="1"/>
  <c r="I15165" i="1" s="1"/>
  <c r="G15165" i="1"/>
  <c r="J15164" i="1"/>
  <c r="I15164" i="1"/>
  <c r="G15164" i="1"/>
  <c r="H15164" i="1" s="1"/>
  <c r="J15163" i="1"/>
  <c r="I15163" i="1"/>
  <c r="H15163" i="1"/>
  <c r="G15163" i="1"/>
  <c r="J15162" i="1"/>
  <c r="I15162" i="1"/>
  <c r="G15162" i="1"/>
  <c r="H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I15158" i="1"/>
  <c r="G15158" i="1"/>
  <c r="H15158" i="1" s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I13602" i="1"/>
  <c r="H13602" i="1"/>
  <c r="G13602" i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I13597" i="1"/>
  <c r="G13597" i="1"/>
  <c r="H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I13593" i="1"/>
  <c r="G13593" i="1"/>
  <c r="H13593" i="1" s="1"/>
  <c r="J13592" i="1"/>
  <c r="H13592" i="1"/>
  <c r="I13592" i="1" s="1"/>
  <c r="G13592" i="1"/>
  <c r="J13591" i="1"/>
  <c r="I13591" i="1"/>
  <c r="G13591" i="1"/>
  <c r="H13591" i="1" s="1"/>
  <c r="J13590" i="1"/>
  <c r="I13590" i="1"/>
  <c r="H13590" i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I13586" i="1"/>
  <c r="H13586" i="1"/>
  <c r="G13586" i="1"/>
  <c r="J13585" i="1"/>
  <c r="I13585" i="1"/>
  <c r="G13585" i="1"/>
  <c r="H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I13581" i="1"/>
  <c r="G13581" i="1"/>
  <c r="H13581" i="1" s="1"/>
  <c r="J13580" i="1"/>
  <c r="I13580" i="1"/>
  <c r="H13580" i="1"/>
  <c r="G13580" i="1"/>
  <c r="J13579" i="1"/>
  <c r="G13579" i="1"/>
  <c r="H13579" i="1" s="1"/>
  <c r="I13579" i="1" s="1"/>
  <c r="J13578" i="1"/>
  <c r="H13578" i="1"/>
  <c r="I13578" i="1" s="1"/>
  <c r="G13578" i="1"/>
  <c r="J13577" i="1"/>
  <c r="I13577" i="1"/>
  <c r="G13577" i="1"/>
  <c r="H13577" i="1" s="1"/>
  <c r="J13576" i="1"/>
  <c r="H13576" i="1"/>
  <c r="I13576" i="1" s="1"/>
  <c r="G13576" i="1"/>
  <c r="J13575" i="1"/>
  <c r="I13575" i="1"/>
  <c r="G13575" i="1"/>
  <c r="H13575" i="1" s="1"/>
  <c r="J13574" i="1"/>
  <c r="I13574" i="1"/>
  <c r="H13574" i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I13570" i="1"/>
  <c r="H13570" i="1"/>
  <c r="G13570" i="1"/>
  <c r="J13569" i="1"/>
  <c r="I13569" i="1"/>
  <c r="G13569" i="1"/>
  <c r="H13569" i="1" s="1"/>
  <c r="J13568" i="1"/>
  <c r="I13568" i="1"/>
  <c r="H13568" i="1"/>
  <c r="G13568" i="1"/>
  <c r="J13567" i="1"/>
  <c r="G13567" i="1"/>
  <c r="H13567" i="1" s="1"/>
  <c r="I13567" i="1" s="1"/>
  <c r="J13566" i="1"/>
  <c r="H13566" i="1"/>
  <c r="I13566" i="1" s="1"/>
  <c r="G13566" i="1"/>
  <c r="J13565" i="1"/>
  <c r="I13565" i="1"/>
  <c r="G13565" i="1"/>
  <c r="H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I13561" i="1"/>
  <c r="G13561" i="1"/>
  <c r="H13561" i="1" s="1"/>
  <c r="J13560" i="1"/>
  <c r="H13560" i="1"/>
  <c r="I13560" i="1" s="1"/>
  <c r="G13560" i="1"/>
  <c r="J13559" i="1"/>
  <c r="I13559" i="1"/>
  <c r="G13559" i="1"/>
  <c r="H13559" i="1" s="1"/>
  <c r="J13558" i="1"/>
  <c r="I13558" i="1"/>
  <c r="H13558" i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I13554" i="1"/>
  <c r="H13554" i="1"/>
  <c r="G13554" i="1"/>
  <c r="J13553" i="1"/>
  <c r="I13553" i="1"/>
  <c r="G13553" i="1"/>
  <c r="H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I13549" i="1"/>
  <c r="G13549" i="1"/>
  <c r="H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I13545" i="1"/>
  <c r="G13545" i="1"/>
  <c r="H13545" i="1" s="1"/>
  <c r="J13544" i="1"/>
  <c r="H13544" i="1"/>
  <c r="I13544" i="1" s="1"/>
  <c r="G13544" i="1"/>
  <c r="J13543" i="1"/>
  <c r="I13543" i="1"/>
  <c r="G13543" i="1"/>
  <c r="H13543" i="1" s="1"/>
  <c r="J13542" i="1"/>
  <c r="I13542" i="1"/>
  <c r="H13542" i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I13538" i="1"/>
  <c r="H13538" i="1"/>
  <c r="G13538" i="1"/>
  <c r="J13537" i="1"/>
  <c r="I13537" i="1"/>
  <c r="G13537" i="1"/>
  <c r="H13537" i="1" s="1"/>
  <c r="J13536" i="1"/>
  <c r="I13536" i="1"/>
  <c r="H13536" i="1"/>
  <c r="G13536" i="1"/>
  <c r="J13535" i="1"/>
  <c r="G13535" i="1"/>
  <c r="H13535" i="1" s="1"/>
  <c r="I13535" i="1" s="1"/>
  <c r="J13534" i="1"/>
  <c r="H13534" i="1"/>
  <c r="I13534" i="1" s="1"/>
  <c r="G13534" i="1"/>
  <c r="J13533" i="1"/>
  <c r="I13533" i="1"/>
  <c r="G13533" i="1"/>
  <c r="H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I13529" i="1"/>
  <c r="G13529" i="1"/>
  <c r="H13529" i="1" s="1"/>
  <c r="J13528" i="1"/>
  <c r="H13528" i="1"/>
  <c r="I13528" i="1" s="1"/>
  <c r="G13528" i="1"/>
  <c r="J13527" i="1"/>
  <c r="I13527" i="1"/>
  <c r="G13527" i="1"/>
  <c r="H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I13517" i="1"/>
  <c r="G13517" i="1"/>
  <c r="H13517" i="1" s="1"/>
  <c r="J13516" i="1"/>
  <c r="H13516" i="1"/>
  <c r="I13516" i="1" s="1"/>
  <c r="G13516" i="1"/>
  <c r="J13515" i="1"/>
  <c r="G13515" i="1"/>
  <c r="H13515" i="1" s="1"/>
  <c r="I13515" i="1" s="1"/>
  <c r="J13514" i="1"/>
  <c r="I13514" i="1"/>
  <c r="H13514" i="1"/>
  <c r="G13514" i="1"/>
  <c r="J13513" i="1"/>
  <c r="I13513" i="1"/>
  <c r="G13513" i="1"/>
  <c r="H13513" i="1" s="1"/>
  <c r="J13512" i="1"/>
  <c r="H13512" i="1"/>
  <c r="I13512" i="1" s="1"/>
  <c r="G13512" i="1"/>
  <c r="J13511" i="1"/>
  <c r="I13511" i="1"/>
  <c r="G13511" i="1"/>
  <c r="H13511" i="1" s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I13507" i="1"/>
  <c r="G13507" i="1"/>
  <c r="H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I13503" i="1"/>
  <c r="G13503" i="1"/>
  <c r="H13503" i="1" s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I13499" i="1"/>
  <c r="G13499" i="1"/>
  <c r="H13499" i="1" s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I13463" i="1"/>
  <c r="G13463" i="1"/>
  <c r="H13463" i="1" s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I13455" i="1"/>
  <c r="G13455" i="1"/>
  <c r="H13455" i="1" s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I13447" i="1"/>
  <c r="G13447" i="1"/>
  <c r="H13447" i="1" s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I13439" i="1"/>
  <c r="G13439" i="1"/>
  <c r="H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I13427" i="1"/>
  <c r="G13427" i="1"/>
  <c r="H13427" i="1" s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I13411" i="1"/>
  <c r="G13411" i="1"/>
  <c r="H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I13375" i="1"/>
  <c r="G13375" i="1"/>
  <c r="H13375" i="1" s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H13051" i="1"/>
  <c r="I13051" i="1" s="1"/>
  <c r="G13051" i="1"/>
  <c r="J13050" i="1"/>
  <c r="I13050" i="1"/>
  <c r="H13050" i="1"/>
  <c r="G13050" i="1"/>
  <c r="J13049" i="1"/>
  <c r="I13049" i="1"/>
  <c r="H13049" i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H12900" i="1"/>
  <c r="I12900" i="1" s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I12521" i="1"/>
  <c r="H12521" i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I12245" i="1"/>
  <c r="G12245" i="1"/>
  <c r="H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I12239" i="1"/>
  <c r="H12239" i="1"/>
  <c r="G12239" i="1"/>
  <c r="J12238" i="1"/>
  <c r="G12238" i="1"/>
  <c r="H12238" i="1" s="1"/>
  <c r="I12238" i="1" s="1"/>
  <c r="J12237" i="1"/>
  <c r="H12237" i="1"/>
  <c r="I12237" i="1" s="1"/>
  <c r="G12237" i="1"/>
  <c r="J12236" i="1"/>
  <c r="I12236" i="1"/>
  <c r="G12236" i="1"/>
  <c r="H12236" i="1" s="1"/>
  <c r="J12235" i="1"/>
  <c r="I12235" i="1"/>
  <c r="G12235" i="1"/>
  <c r="H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G12211" i="1"/>
  <c r="H12211" i="1" s="1"/>
  <c r="I12211" i="1" s="1"/>
  <c r="J12210" i="1"/>
  <c r="H12210" i="1"/>
  <c r="I12210" i="1" s="1"/>
  <c r="G12210" i="1"/>
  <c r="J12209" i="1"/>
  <c r="I12209" i="1"/>
  <c r="H12209" i="1"/>
  <c r="G12209" i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I12137" i="1"/>
  <c r="G12137" i="1"/>
  <c r="H12137" i="1" s="1"/>
  <c r="J12136" i="1"/>
  <c r="G12136" i="1"/>
  <c r="H12136" i="1" s="1"/>
  <c r="I12136" i="1" s="1"/>
  <c r="J12135" i="1"/>
  <c r="I12135" i="1"/>
  <c r="G12135" i="1"/>
  <c r="H12135" i="1" s="1"/>
  <c r="J12134" i="1"/>
  <c r="G12134" i="1"/>
  <c r="H12134" i="1" s="1"/>
  <c r="I12134" i="1" s="1"/>
  <c r="J12133" i="1"/>
  <c r="I12133" i="1"/>
  <c r="G12133" i="1"/>
  <c r="H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I12129" i="1"/>
  <c r="G12129" i="1"/>
  <c r="H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I12125" i="1"/>
  <c r="G12125" i="1"/>
  <c r="H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G12120" i="1"/>
  <c r="H12120" i="1" s="1"/>
  <c r="I12120" i="1" s="1"/>
  <c r="J12119" i="1"/>
  <c r="I12119" i="1"/>
  <c r="G12119" i="1"/>
  <c r="H12119" i="1" s="1"/>
  <c r="J12118" i="1"/>
  <c r="G12118" i="1"/>
  <c r="H12118" i="1" s="1"/>
  <c r="I12118" i="1" s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I12113" i="1"/>
  <c r="G12113" i="1"/>
  <c r="H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I12097" i="1"/>
  <c r="G12097" i="1"/>
  <c r="H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I12093" i="1"/>
  <c r="G12093" i="1"/>
  <c r="H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I12085" i="1"/>
  <c r="G12085" i="1"/>
  <c r="H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I12081" i="1"/>
  <c r="G12081" i="1"/>
  <c r="H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G12073" i="1"/>
  <c r="H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G12063" i="1"/>
  <c r="H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I12059" i="1"/>
  <c r="G12059" i="1"/>
  <c r="H12059" i="1" s="1"/>
  <c r="J12058" i="1"/>
  <c r="I12058" i="1"/>
  <c r="H12058" i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I12044" i="1"/>
  <c r="G12044" i="1"/>
  <c r="H12044" i="1" s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G12031" i="1"/>
  <c r="H12031" i="1" s="1"/>
  <c r="J12030" i="1"/>
  <c r="H12030" i="1"/>
  <c r="I12030" i="1" s="1"/>
  <c r="G12030" i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I12016" i="1"/>
  <c r="H12016" i="1"/>
  <c r="G12016" i="1"/>
  <c r="J12015" i="1"/>
  <c r="I12015" i="1"/>
  <c r="G12015" i="1"/>
  <c r="H12015" i="1" s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G12004" i="1"/>
  <c r="H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H11996" i="1"/>
  <c r="G11996" i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I11988" i="1"/>
  <c r="G11988" i="1"/>
  <c r="H11988" i="1" s="1"/>
  <c r="J11987" i="1"/>
  <c r="I11987" i="1"/>
  <c r="G11987" i="1"/>
  <c r="H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H11956" i="1"/>
  <c r="G11956" i="1"/>
  <c r="J11955" i="1"/>
  <c r="I11955" i="1"/>
  <c r="G11955" i="1"/>
  <c r="H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I11950" i="1"/>
  <c r="H11950" i="1"/>
  <c r="G11950" i="1"/>
  <c r="J11949" i="1"/>
  <c r="I11949" i="1"/>
  <c r="G11949" i="1"/>
  <c r="H11949" i="1" s="1"/>
  <c r="J11948" i="1"/>
  <c r="I11948" i="1"/>
  <c r="H11948" i="1"/>
  <c r="G11948" i="1"/>
  <c r="J11947" i="1"/>
  <c r="I11947" i="1"/>
  <c r="G11947" i="1"/>
  <c r="H11947" i="1" s="1"/>
  <c r="J11946" i="1"/>
  <c r="H11946" i="1"/>
  <c r="I11946" i="1" s="1"/>
  <c r="G11946" i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G11933" i="1"/>
  <c r="H11933" i="1" s="1"/>
  <c r="J11932" i="1"/>
  <c r="I11932" i="1"/>
  <c r="H11932" i="1"/>
  <c r="G11932" i="1"/>
  <c r="J11931" i="1"/>
  <c r="I11931" i="1"/>
  <c r="G11931" i="1"/>
  <c r="H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H11924" i="1"/>
  <c r="G11924" i="1"/>
  <c r="J11923" i="1"/>
  <c r="I11923" i="1"/>
  <c r="G11923" i="1"/>
  <c r="H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I11916" i="1"/>
  <c r="H11916" i="1"/>
  <c r="G11916" i="1"/>
  <c r="J11915" i="1"/>
  <c r="I11915" i="1"/>
  <c r="G11915" i="1"/>
  <c r="H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I11900" i="1"/>
  <c r="H11900" i="1"/>
  <c r="G11900" i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I11824" i="1"/>
  <c r="G11824" i="1"/>
  <c r="H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H11586" i="1"/>
  <c r="G11586" i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I11564" i="1"/>
  <c r="G11564" i="1"/>
  <c r="H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I11556" i="1"/>
  <c r="G11556" i="1"/>
  <c r="H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I11524" i="1"/>
  <c r="G11524" i="1"/>
  <c r="H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I11500" i="1"/>
  <c r="G11500" i="1"/>
  <c r="H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I11492" i="1"/>
  <c r="G11492" i="1"/>
  <c r="H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I11451" i="1"/>
  <c r="H11451" i="1"/>
  <c r="G11451" i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I11440" i="1"/>
  <c r="G11440" i="1"/>
  <c r="H11440" i="1" s="1"/>
  <c r="J11439" i="1"/>
  <c r="H11439" i="1"/>
  <c r="I11439" i="1" s="1"/>
  <c r="G11439" i="1"/>
  <c r="J11438" i="1"/>
  <c r="G11438" i="1"/>
  <c r="H11438" i="1" s="1"/>
  <c r="I11438" i="1" s="1"/>
  <c r="J11437" i="1"/>
  <c r="I11437" i="1"/>
  <c r="G11437" i="1"/>
  <c r="H11437" i="1" s="1"/>
  <c r="J11436" i="1"/>
  <c r="I11436" i="1"/>
  <c r="G11436" i="1"/>
  <c r="H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I11424" i="1"/>
  <c r="G11424" i="1"/>
  <c r="H11424" i="1" s="1"/>
  <c r="J11423" i="1"/>
  <c r="H11423" i="1"/>
  <c r="I11423" i="1" s="1"/>
  <c r="G11423" i="1"/>
  <c r="J11422" i="1"/>
  <c r="G11422" i="1"/>
  <c r="H11422" i="1" s="1"/>
  <c r="I11422" i="1" s="1"/>
  <c r="J11421" i="1"/>
  <c r="I11421" i="1"/>
  <c r="G11421" i="1"/>
  <c r="H11421" i="1" s="1"/>
  <c r="J11420" i="1"/>
  <c r="I11420" i="1"/>
  <c r="G11420" i="1"/>
  <c r="H11420" i="1" s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I11318" i="1"/>
  <c r="G11318" i="1"/>
  <c r="H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G11312" i="1"/>
  <c r="H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I11270" i="1"/>
  <c r="G11270" i="1"/>
  <c r="H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I11238" i="1"/>
  <c r="G11238" i="1"/>
  <c r="H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I11222" i="1"/>
  <c r="G11222" i="1"/>
  <c r="H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I11208" i="1"/>
  <c r="G11208" i="1"/>
  <c r="H11208" i="1" s="1"/>
  <c r="J11207" i="1"/>
  <c r="G11207" i="1"/>
  <c r="H11207" i="1" s="1"/>
  <c r="I11207" i="1" s="1"/>
  <c r="J11206" i="1"/>
  <c r="I11206" i="1"/>
  <c r="G11206" i="1"/>
  <c r="H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I11192" i="1"/>
  <c r="G11192" i="1"/>
  <c r="H11192" i="1" s="1"/>
  <c r="J11191" i="1"/>
  <c r="G11191" i="1"/>
  <c r="H11191" i="1" s="1"/>
  <c r="I11191" i="1" s="1"/>
  <c r="J11190" i="1"/>
  <c r="I11190" i="1"/>
  <c r="G11190" i="1"/>
  <c r="H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I11176" i="1"/>
  <c r="G11176" i="1"/>
  <c r="H11176" i="1" s="1"/>
  <c r="J11175" i="1"/>
  <c r="G11175" i="1"/>
  <c r="H11175" i="1" s="1"/>
  <c r="I11175" i="1" s="1"/>
  <c r="J11174" i="1"/>
  <c r="I11174" i="1"/>
  <c r="G11174" i="1"/>
  <c r="H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I11160" i="1"/>
  <c r="G11160" i="1"/>
  <c r="H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I11144" i="1"/>
  <c r="G11144" i="1"/>
  <c r="H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I11128" i="1"/>
  <c r="G11128" i="1"/>
  <c r="H11128" i="1" s="1"/>
  <c r="J11127" i="1"/>
  <c r="G11127" i="1"/>
  <c r="H11127" i="1" s="1"/>
  <c r="I11127" i="1" s="1"/>
  <c r="J11126" i="1"/>
  <c r="I11126" i="1"/>
  <c r="G11126" i="1"/>
  <c r="H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I11112" i="1"/>
  <c r="G11112" i="1"/>
  <c r="H11112" i="1" s="1"/>
  <c r="J11111" i="1"/>
  <c r="G11111" i="1"/>
  <c r="H11111" i="1" s="1"/>
  <c r="I11111" i="1" s="1"/>
  <c r="J11110" i="1"/>
  <c r="I11110" i="1"/>
  <c r="G11110" i="1"/>
  <c r="H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I11096" i="1"/>
  <c r="G11096" i="1"/>
  <c r="H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I11088" i="1"/>
  <c r="G11088" i="1"/>
  <c r="H11088" i="1" s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I11080" i="1"/>
  <c r="G11080" i="1"/>
  <c r="H11080" i="1" s="1"/>
  <c r="J11079" i="1"/>
  <c r="I11079" i="1"/>
  <c r="G11079" i="1"/>
  <c r="H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I9358" i="1"/>
  <c r="G9358" i="1"/>
  <c r="H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I8963" i="1"/>
  <c r="G8963" i="1"/>
  <c r="H8963" i="1" s="1"/>
  <c r="J8962" i="1"/>
  <c r="H8962" i="1"/>
  <c r="I8962" i="1" s="1"/>
  <c r="G8962" i="1"/>
  <c r="J8961" i="1"/>
  <c r="I8961" i="1"/>
  <c r="G8961" i="1"/>
  <c r="H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I8927" i="1"/>
  <c r="G8927" i="1"/>
  <c r="H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I8593" i="1"/>
  <c r="G8593" i="1"/>
  <c r="H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I8585" i="1"/>
  <c r="G8585" i="1"/>
  <c r="H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I8577" i="1"/>
  <c r="G8577" i="1"/>
  <c r="H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I8569" i="1"/>
  <c r="G8569" i="1"/>
  <c r="H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I8561" i="1"/>
  <c r="G8561" i="1"/>
  <c r="H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I8553" i="1"/>
  <c r="G8553" i="1"/>
  <c r="H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I8545" i="1"/>
  <c r="G8545" i="1"/>
  <c r="H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G8537" i="1"/>
  <c r="H8537" i="1" s="1"/>
  <c r="J8536" i="1"/>
  <c r="H8536" i="1"/>
  <c r="I8536" i="1" s="1"/>
  <c r="G8536" i="1"/>
  <c r="J8535" i="1"/>
  <c r="I8535" i="1"/>
  <c r="G8535" i="1"/>
  <c r="H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I8529" i="1"/>
  <c r="G8529" i="1"/>
  <c r="H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I8455" i="1"/>
  <c r="G8455" i="1"/>
  <c r="H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I8407" i="1"/>
  <c r="G8407" i="1"/>
  <c r="H8407" i="1" s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I8391" i="1"/>
  <c r="G8391" i="1"/>
  <c r="H8391" i="1" s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I8311" i="1"/>
  <c r="G8311" i="1"/>
  <c r="H8311" i="1" s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I8295" i="1"/>
  <c r="G8295" i="1"/>
  <c r="H8295" i="1" s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I8289" i="1"/>
  <c r="G8289" i="1"/>
  <c r="H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I8279" i="1"/>
  <c r="G8279" i="1"/>
  <c r="H8279" i="1" s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I8247" i="1"/>
  <c r="G8247" i="1"/>
  <c r="H8247" i="1" s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I8231" i="1"/>
  <c r="G8231" i="1"/>
  <c r="H8231" i="1" s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I8215" i="1"/>
  <c r="G8215" i="1"/>
  <c r="H8215" i="1" s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I8193" i="1"/>
  <c r="G8193" i="1"/>
  <c r="H8193" i="1" s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I8183" i="1"/>
  <c r="G8183" i="1"/>
  <c r="H8183" i="1" s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I8161" i="1"/>
  <c r="G8161" i="1"/>
  <c r="H8161" i="1" s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I8151" i="1"/>
  <c r="G8151" i="1"/>
  <c r="H8151" i="1" s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I8129" i="1"/>
  <c r="G8129" i="1"/>
  <c r="H8129" i="1" s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I8119" i="1"/>
  <c r="G8119" i="1"/>
  <c r="H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I5824" i="1"/>
  <c r="G5824" i="1"/>
  <c r="H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H3802" i="1"/>
  <c r="I3802" i="1" s="1"/>
  <c r="G3802" i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H3794" i="1"/>
  <c r="I3794" i="1" s="1"/>
  <c r="G3794" i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H149" i="1"/>
  <c r="I149" i="1" s="1"/>
  <c r="G149" i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H117" i="1"/>
  <c r="I117" i="1" s="1"/>
  <c r="G117" i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H101" i="1"/>
  <c r="I101" i="1" s="1"/>
  <c r="G101" i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H85" i="1"/>
  <c r="I85" i="1" s="1"/>
  <c r="G85" i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H77" i="1"/>
  <c r="I77" i="1" s="1"/>
  <c r="G77" i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H69" i="1"/>
  <c r="I69" i="1" s="1"/>
  <c r="G69" i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H53" i="1"/>
  <c r="I53" i="1" s="1"/>
  <c r="G53" i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<sst xmlns="http://schemas.openxmlformats.org/spreadsheetml/2006/main" count="18" uniqueCount="16">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</sst>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505"/>
  <sheetViews>
    <sheetView tabSelected="1" workbookViewId="0">
      <pane ySplit="1" topLeftCell="A15404" activePane="bottomLeft" state="frozen"/>
      <selection pane="bottomLeft" activeCell="E14978" sqref="E14978:G1545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0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0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0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0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0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0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38074</v>
      </c>
      <c r="F15218" s="2">
        <v>2577</v>
      </c>
      <c r="G15218" s="11">
        <f t="shared" si="948"/>
        <v>0</v>
      </c>
      <c r="H15218">
        <f t="shared" si="949"/>
        <v>2577</v>
      </c>
      <c r="I15218">
        <f t="shared" si="950"/>
        <v>35497</v>
      </c>
      <c r="J15218">
        <f t="shared" si="951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36032</v>
      </c>
      <c r="F15219" s="2">
        <v>2663</v>
      </c>
      <c r="G15219" s="11">
        <f t="shared" si="948"/>
        <v>0</v>
      </c>
      <c r="H15219">
        <f t="shared" si="949"/>
        <v>2663</v>
      </c>
      <c r="I15219">
        <f t="shared" si="950"/>
        <v>33369</v>
      </c>
      <c r="J15219">
        <f t="shared" si="951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34646</v>
      </c>
      <c r="F15220" s="2">
        <v>2743</v>
      </c>
      <c r="G15220" s="11">
        <f t="shared" si="948"/>
        <v>0</v>
      </c>
      <c r="H15220">
        <f t="shared" si="949"/>
        <v>2743</v>
      </c>
      <c r="I15220">
        <f t="shared" si="950"/>
        <v>31903</v>
      </c>
      <c r="J15220">
        <f t="shared" si="951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33738</v>
      </c>
      <c r="F15221" s="2">
        <v>2825</v>
      </c>
      <c r="G15221" s="11">
        <f t="shared" si="948"/>
        <v>0</v>
      </c>
      <c r="H15221">
        <f t="shared" si="949"/>
        <v>2825</v>
      </c>
      <c r="I15221">
        <f t="shared" si="950"/>
        <v>30913</v>
      </c>
      <c r="J15221">
        <f t="shared" si="951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33444</v>
      </c>
      <c r="F15222" s="2">
        <v>2892</v>
      </c>
      <c r="G15222" s="11">
        <f t="shared" si="948"/>
        <v>0</v>
      </c>
      <c r="H15222">
        <f t="shared" si="949"/>
        <v>2892</v>
      </c>
      <c r="I15222">
        <f t="shared" si="950"/>
        <v>30552</v>
      </c>
      <c r="J15222">
        <f t="shared" si="951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33875</v>
      </c>
      <c r="F15223" s="2">
        <v>2907</v>
      </c>
      <c r="G15223" s="11">
        <f t="shared" si="948"/>
        <v>0</v>
      </c>
      <c r="H15223">
        <f t="shared" si="949"/>
        <v>2907</v>
      </c>
      <c r="I15223">
        <f t="shared" si="950"/>
        <v>30968</v>
      </c>
      <c r="J15223">
        <f t="shared" si="951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34959</v>
      </c>
      <c r="F15224" s="2">
        <v>2933</v>
      </c>
      <c r="G15224" s="11">
        <f t="shared" si="948"/>
        <v>0</v>
      </c>
      <c r="H15224">
        <f t="shared" si="949"/>
        <v>2933</v>
      </c>
      <c r="I15224">
        <f t="shared" si="950"/>
        <v>32026</v>
      </c>
      <c r="J15224">
        <f t="shared" si="951"/>
        <v>0</v>
      </c>
    </row>
    <row r="15225" spans="1:10" x14ac:dyDescent="0.25">
      <c r="A15225" s="1">
        <v>45681.291666666657</v>
      </c>
      <c r="B15225" s="2">
        <v>7</v>
      </c>
      <c r="C15225" s="2">
        <v>5</v>
      </c>
      <c r="D15225" s="2">
        <v>34</v>
      </c>
      <c r="E15225" s="2">
        <v>37946</v>
      </c>
      <c r="F15225" s="2">
        <v>2993</v>
      </c>
      <c r="G15225" s="11">
        <f t="shared" si="948"/>
        <v>39</v>
      </c>
      <c r="H15225">
        <f t="shared" si="949"/>
        <v>3032</v>
      </c>
      <c r="I15225">
        <f t="shared" si="950"/>
        <v>34914</v>
      </c>
      <c r="J15225">
        <f t="shared" si="951"/>
        <v>0</v>
      </c>
    </row>
    <row r="15226" spans="1:10" x14ac:dyDescent="0.25">
      <c r="A15226" s="1">
        <v>45681.333333333343</v>
      </c>
      <c r="B15226" s="2">
        <v>8</v>
      </c>
      <c r="C15226" s="2">
        <v>278</v>
      </c>
      <c r="D15226" s="2">
        <v>722</v>
      </c>
      <c r="E15226" s="2">
        <v>44102</v>
      </c>
      <c r="F15226" s="2">
        <v>3045</v>
      </c>
      <c r="G15226" s="11">
        <f t="shared" si="948"/>
        <v>1000</v>
      </c>
      <c r="H15226">
        <f t="shared" si="949"/>
        <v>4045</v>
      </c>
      <c r="I15226">
        <f t="shared" si="950"/>
        <v>40057</v>
      </c>
      <c r="J15226">
        <f t="shared" si="951"/>
        <v>0</v>
      </c>
    </row>
    <row r="15227" spans="1:10" x14ac:dyDescent="0.25">
      <c r="A15227" s="1">
        <v>45681.375</v>
      </c>
      <c r="B15227" s="2">
        <v>9</v>
      </c>
      <c r="C15227" s="2">
        <v>909</v>
      </c>
      <c r="D15227" s="2">
        <v>2246</v>
      </c>
      <c r="E15227" s="2">
        <v>47595</v>
      </c>
      <c r="F15227" s="2">
        <v>3046</v>
      </c>
      <c r="G15227" s="11">
        <f t="shared" si="948"/>
        <v>3155</v>
      </c>
      <c r="H15227">
        <f t="shared" si="949"/>
        <v>6201</v>
      </c>
      <c r="I15227">
        <f t="shared" si="950"/>
        <v>41394</v>
      </c>
      <c r="J15227">
        <f t="shared" si="951"/>
        <v>0</v>
      </c>
    </row>
    <row r="15228" spans="1:10" x14ac:dyDescent="0.25">
      <c r="A15228" s="1">
        <v>45681.416666666657</v>
      </c>
      <c r="B15228" s="2">
        <v>10</v>
      </c>
      <c r="C15228" s="2">
        <v>1404</v>
      </c>
      <c r="D15228" s="2">
        <v>3950</v>
      </c>
      <c r="E15228" s="2">
        <v>48226</v>
      </c>
      <c r="F15228" s="2">
        <v>3015</v>
      </c>
      <c r="G15228" s="11">
        <f t="shared" si="948"/>
        <v>5354</v>
      </c>
      <c r="H15228">
        <f t="shared" si="949"/>
        <v>8369</v>
      </c>
      <c r="I15228">
        <f t="shared" si="950"/>
        <v>39857</v>
      </c>
      <c r="J15228">
        <f t="shared" si="951"/>
        <v>0</v>
      </c>
    </row>
    <row r="15229" spans="1:10" x14ac:dyDescent="0.25">
      <c r="A15229" s="1">
        <v>45681.458333333343</v>
      </c>
      <c r="B15229" s="2">
        <v>11</v>
      </c>
      <c r="C15229" s="2">
        <v>1580</v>
      </c>
      <c r="D15229" s="2">
        <v>5344</v>
      </c>
      <c r="E15229" s="2">
        <v>48016</v>
      </c>
      <c r="F15229" s="2">
        <v>2946</v>
      </c>
      <c r="G15229" s="11">
        <f t="shared" si="948"/>
        <v>6924</v>
      </c>
      <c r="H15229">
        <f t="shared" si="949"/>
        <v>9870</v>
      </c>
      <c r="I15229">
        <f t="shared" si="950"/>
        <v>38146</v>
      </c>
      <c r="J15229">
        <f t="shared" si="951"/>
        <v>0</v>
      </c>
    </row>
    <row r="15230" spans="1:10" x14ac:dyDescent="0.25">
      <c r="A15230" s="1">
        <v>45681.5</v>
      </c>
      <c r="B15230" s="2">
        <v>12</v>
      </c>
      <c r="C15230" s="2">
        <v>1629</v>
      </c>
      <c r="D15230" s="2">
        <v>6080</v>
      </c>
      <c r="E15230" s="2">
        <v>45760</v>
      </c>
      <c r="F15230" s="2">
        <v>2838</v>
      </c>
      <c r="G15230" s="11">
        <f t="shared" si="948"/>
        <v>7709</v>
      </c>
      <c r="H15230">
        <f t="shared" si="949"/>
        <v>10547</v>
      </c>
      <c r="I15230">
        <f t="shared" si="950"/>
        <v>35213</v>
      </c>
      <c r="J15230">
        <f t="shared" si="951"/>
        <v>0</v>
      </c>
    </row>
    <row r="15231" spans="1:10" x14ac:dyDescent="0.25">
      <c r="A15231" s="1">
        <v>45681.541666666657</v>
      </c>
      <c r="B15231" s="2">
        <v>13</v>
      </c>
      <c r="C15231" s="2">
        <v>1613</v>
      </c>
      <c r="D15231" s="2">
        <v>6066</v>
      </c>
      <c r="E15231" s="2">
        <v>44773</v>
      </c>
      <c r="F15231" s="2">
        <v>2753</v>
      </c>
      <c r="G15231" s="11">
        <f t="shared" si="948"/>
        <v>7679</v>
      </c>
      <c r="H15231">
        <f t="shared" si="949"/>
        <v>10432</v>
      </c>
      <c r="I15231">
        <f t="shared" si="950"/>
        <v>34341</v>
      </c>
      <c r="J15231">
        <f t="shared" si="951"/>
        <v>0</v>
      </c>
    </row>
    <row r="15232" spans="1:10" x14ac:dyDescent="0.25">
      <c r="A15232" s="1">
        <v>45681.583333333343</v>
      </c>
      <c r="B15232" s="2">
        <v>14</v>
      </c>
      <c r="C15232" s="2">
        <v>1562</v>
      </c>
      <c r="D15232" s="2">
        <v>5308</v>
      </c>
      <c r="E15232" s="2">
        <v>46023</v>
      </c>
      <c r="F15232" s="2">
        <v>2650</v>
      </c>
      <c r="G15232" s="11">
        <f t="shared" si="948"/>
        <v>6870</v>
      </c>
      <c r="H15232">
        <f t="shared" si="949"/>
        <v>9520</v>
      </c>
      <c r="I15232">
        <f t="shared" si="950"/>
        <v>36503</v>
      </c>
      <c r="J15232">
        <f t="shared" si="951"/>
        <v>0</v>
      </c>
    </row>
    <row r="15233" spans="1:10" x14ac:dyDescent="0.25">
      <c r="A15233" s="1">
        <v>45681.625</v>
      </c>
      <c r="B15233" s="2">
        <v>15</v>
      </c>
      <c r="C15233" s="2">
        <v>1359</v>
      </c>
      <c r="D15233" s="2">
        <v>3768</v>
      </c>
      <c r="E15233" s="2">
        <v>45631</v>
      </c>
      <c r="F15233" s="2">
        <v>2511</v>
      </c>
      <c r="G15233" s="11">
        <f t="shared" si="948"/>
        <v>5127</v>
      </c>
      <c r="H15233">
        <f t="shared" si="949"/>
        <v>7638</v>
      </c>
      <c r="I15233">
        <f t="shared" si="950"/>
        <v>37993</v>
      </c>
      <c r="J15233">
        <f t="shared" si="951"/>
        <v>0</v>
      </c>
    </row>
    <row r="15234" spans="1:10" x14ac:dyDescent="0.25">
      <c r="A15234" s="1">
        <v>45681.666666666657</v>
      </c>
      <c r="B15234" s="2">
        <v>16</v>
      </c>
      <c r="C15234" s="2">
        <v>778</v>
      </c>
      <c r="D15234" s="2">
        <v>1912</v>
      </c>
      <c r="E15234" s="2">
        <v>46251</v>
      </c>
      <c r="F15234" s="2">
        <v>2334</v>
      </c>
      <c r="G15234" s="11">
        <f t="shared" ref="G15234:G15297" si="952">C15234+D15234</f>
        <v>2690</v>
      </c>
      <c r="H15234">
        <f t="shared" ref="H15234:H15297" si="953">F15234+G15234</f>
        <v>5024</v>
      </c>
      <c r="I15234">
        <f t="shared" ref="I15234:I15297" si="954">E15234-H15234</f>
        <v>41227</v>
      </c>
      <c r="J15234">
        <f t="shared" ref="J15234:J15297" si="955">K15234-L15234</f>
        <v>0</v>
      </c>
    </row>
    <row r="15235" spans="1:10" x14ac:dyDescent="0.25">
      <c r="A15235" s="1">
        <v>45681.708333333343</v>
      </c>
      <c r="B15235" s="2">
        <v>17</v>
      </c>
      <c r="C15235" s="2">
        <v>176</v>
      </c>
      <c r="D15235" s="2">
        <v>496</v>
      </c>
      <c r="E15235" s="2">
        <v>46392</v>
      </c>
      <c r="F15235" s="2">
        <v>2234</v>
      </c>
      <c r="G15235" s="11">
        <f t="shared" si="952"/>
        <v>672</v>
      </c>
      <c r="H15235">
        <f t="shared" si="953"/>
        <v>2906</v>
      </c>
      <c r="I15235">
        <f t="shared" si="954"/>
        <v>43486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3</v>
      </c>
      <c r="E15236" s="2">
        <v>46386</v>
      </c>
      <c r="F15236" s="2">
        <v>2260</v>
      </c>
      <c r="G15236" s="11">
        <f t="shared" si="952"/>
        <v>3</v>
      </c>
      <c r="H15236">
        <f t="shared" si="953"/>
        <v>2263</v>
      </c>
      <c r="I15236">
        <f t="shared" si="954"/>
        <v>44123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45313</v>
      </c>
      <c r="F15237" s="2">
        <v>2387</v>
      </c>
      <c r="G15237" s="11">
        <f t="shared" si="952"/>
        <v>0</v>
      </c>
      <c r="H15237">
        <f t="shared" si="953"/>
        <v>2387</v>
      </c>
      <c r="I15237">
        <f t="shared" si="954"/>
        <v>42926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44275</v>
      </c>
      <c r="F15238" s="2">
        <v>2592</v>
      </c>
      <c r="G15238" s="11">
        <f t="shared" si="952"/>
        <v>0</v>
      </c>
      <c r="H15238">
        <f t="shared" si="953"/>
        <v>2592</v>
      </c>
      <c r="I15238">
        <f t="shared" si="954"/>
        <v>41683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42915</v>
      </c>
      <c r="F15239" s="2">
        <v>2779</v>
      </c>
      <c r="G15239" s="11">
        <f t="shared" si="952"/>
        <v>0</v>
      </c>
      <c r="H15239">
        <f t="shared" si="953"/>
        <v>2779</v>
      </c>
      <c r="I15239">
        <f t="shared" si="954"/>
        <v>40136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41585</v>
      </c>
      <c r="F15240" s="2">
        <v>2849</v>
      </c>
      <c r="G15240" s="11">
        <f t="shared" si="952"/>
        <v>0</v>
      </c>
      <c r="H15240">
        <f t="shared" si="953"/>
        <v>2849</v>
      </c>
      <c r="I15240">
        <f t="shared" si="954"/>
        <v>38736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39825</v>
      </c>
      <c r="F15241" s="2">
        <v>2786</v>
      </c>
      <c r="G15241" s="11">
        <f t="shared" si="952"/>
        <v>0</v>
      </c>
      <c r="H15241">
        <f t="shared" si="953"/>
        <v>2786</v>
      </c>
      <c r="I15241">
        <f t="shared" si="954"/>
        <v>37039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37637</v>
      </c>
      <c r="F15242" s="2">
        <v>2762</v>
      </c>
      <c r="G15242" s="11">
        <f t="shared" si="952"/>
        <v>0</v>
      </c>
      <c r="H15242">
        <f t="shared" si="953"/>
        <v>2762</v>
      </c>
      <c r="I15242">
        <f t="shared" si="954"/>
        <v>34875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35666</v>
      </c>
      <c r="F15243" s="2">
        <v>2754</v>
      </c>
      <c r="G15243" s="11">
        <f t="shared" si="952"/>
        <v>0</v>
      </c>
      <c r="H15243">
        <f t="shared" si="953"/>
        <v>2754</v>
      </c>
      <c r="I15243">
        <f t="shared" si="954"/>
        <v>32912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34244</v>
      </c>
      <c r="F15244" s="2">
        <v>2671</v>
      </c>
      <c r="G15244" s="11">
        <f t="shared" si="952"/>
        <v>0</v>
      </c>
      <c r="H15244">
        <f t="shared" si="953"/>
        <v>2671</v>
      </c>
      <c r="I15244">
        <f t="shared" si="954"/>
        <v>31573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33283</v>
      </c>
      <c r="F15245" s="2">
        <v>2608</v>
      </c>
      <c r="G15245" s="11">
        <f t="shared" si="952"/>
        <v>0</v>
      </c>
      <c r="H15245">
        <f t="shared" si="953"/>
        <v>2608</v>
      </c>
      <c r="I15245">
        <f t="shared" si="954"/>
        <v>30675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32972</v>
      </c>
      <c r="F15246" s="2">
        <v>2638</v>
      </c>
      <c r="G15246" s="11">
        <f t="shared" si="952"/>
        <v>0</v>
      </c>
      <c r="H15246">
        <f t="shared" si="953"/>
        <v>2638</v>
      </c>
      <c r="I15246">
        <f t="shared" si="954"/>
        <v>30334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33110</v>
      </c>
      <c r="F15247" s="2">
        <v>2691</v>
      </c>
      <c r="G15247" s="11">
        <f t="shared" si="952"/>
        <v>0</v>
      </c>
      <c r="H15247">
        <f t="shared" si="953"/>
        <v>2691</v>
      </c>
      <c r="I15247">
        <f t="shared" si="954"/>
        <v>30419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33548</v>
      </c>
      <c r="F15248" s="2">
        <v>2699</v>
      </c>
      <c r="G15248" s="11">
        <f t="shared" si="952"/>
        <v>0</v>
      </c>
      <c r="H15248">
        <f t="shared" si="953"/>
        <v>2699</v>
      </c>
      <c r="I15248">
        <f t="shared" si="954"/>
        <v>30849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10</v>
      </c>
      <c r="D15249" s="2">
        <v>55</v>
      </c>
      <c r="E15249" s="2">
        <v>34997</v>
      </c>
      <c r="F15249" s="2">
        <v>2796</v>
      </c>
      <c r="G15249" s="11">
        <f t="shared" si="952"/>
        <v>65</v>
      </c>
      <c r="H15249">
        <f t="shared" si="953"/>
        <v>2861</v>
      </c>
      <c r="I15249">
        <f t="shared" si="954"/>
        <v>32136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326</v>
      </c>
      <c r="D15250" s="2">
        <v>890</v>
      </c>
      <c r="E15250" s="2">
        <v>39108</v>
      </c>
      <c r="F15250" s="2">
        <v>2948</v>
      </c>
      <c r="G15250" s="11">
        <f t="shared" si="952"/>
        <v>1216</v>
      </c>
      <c r="H15250">
        <f t="shared" si="953"/>
        <v>4164</v>
      </c>
      <c r="I15250">
        <f t="shared" si="954"/>
        <v>34944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935</v>
      </c>
      <c r="D15251" s="2">
        <v>2613</v>
      </c>
      <c r="E15251" s="2">
        <v>41958</v>
      </c>
      <c r="F15251" s="2">
        <v>2957</v>
      </c>
      <c r="G15251" s="11">
        <f t="shared" si="952"/>
        <v>3548</v>
      </c>
      <c r="H15251">
        <f t="shared" si="953"/>
        <v>6505</v>
      </c>
      <c r="I15251">
        <f t="shared" si="954"/>
        <v>35453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1327</v>
      </c>
      <c r="D15252" s="2">
        <v>4225</v>
      </c>
      <c r="E15252" s="2">
        <v>43488</v>
      </c>
      <c r="F15252" s="2">
        <v>2845</v>
      </c>
      <c r="G15252" s="11">
        <f t="shared" si="952"/>
        <v>5552</v>
      </c>
      <c r="H15252">
        <f t="shared" si="953"/>
        <v>8397</v>
      </c>
      <c r="I15252">
        <f t="shared" si="954"/>
        <v>35091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1441</v>
      </c>
      <c r="D15253" s="2">
        <v>5225</v>
      </c>
      <c r="E15253" s="2">
        <v>44333</v>
      </c>
      <c r="F15253" s="2">
        <v>2681</v>
      </c>
      <c r="G15253" s="11">
        <f t="shared" si="952"/>
        <v>6666</v>
      </c>
      <c r="H15253">
        <f t="shared" si="953"/>
        <v>9347</v>
      </c>
      <c r="I15253">
        <f t="shared" si="954"/>
        <v>34986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1437</v>
      </c>
      <c r="D15254" s="2">
        <v>5516</v>
      </c>
      <c r="E15254" s="2">
        <v>43369</v>
      </c>
      <c r="F15254" s="2">
        <v>2563</v>
      </c>
      <c r="G15254" s="11">
        <f t="shared" si="952"/>
        <v>6953</v>
      </c>
      <c r="H15254">
        <f t="shared" si="953"/>
        <v>9516</v>
      </c>
      <c r="I15254">
        <f t="shared" si="954"/>
        <v>33853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1347</v>
      </c>
      <c r="D15255" s="2">
        <v>5278</v>
      </c>
      <c r="E15255" s="2">
        <v>43251</v>
      </c>
      <c r="F15255" s="2">
        <v>2519</v>
      </c>
      <c r="G15255" s="11">
        <f t="shared" si="952"/>
        <v>6625</v>
      </c>
      <c r="H15255">
        <f t="shared" si="953"/>
        <v>9144</v>
      </c>
      <c r="I15255">
        <f t="shared" si="954"/>
        <v>34107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1215</v>
      </c>
      <c r="D15256" s="2">
        <v>4449</v>
      </c>
      <c r="E15256" s="2">
        <v>43280</v>
      </c>
      <c r="F15256" s="2">
        <v>2521</v>
      </c>
      <c r="G15256" s="11">
        <f t="shared" si="952"/>
        <v>5664</v>
      </c>
      <c r="H15256">
        <f t="shared" si="953"/>
        <v>8185</v>
      </c>
      <c r="I15256">
        <f t="shared" si="954"/>
        <v>35095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971</v>
      </c>
      <c r="D15257" s="2">
        <v>3039</v>
      </c>
      <c r="E15257" s="2">
        <v>42990</v>
      </c>
      <c r="F15257" s="2">
        <v>2542</v>
      </c>
      <c r="G15257" s="11">
        <f t="shared" si="952"/>
        <v>4010</v>
      </c>
      <c r="H15257">
        <f t="shared" si="953"/>
        <v>6552</v>
      </c>
      <c r="I15257">
        <f t="shared" si="954"/>
        <v>36438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550</v>
      </c>
      <c r="D15258" s="2">
        <v>1482</v>
      </c>
      <c r="E15258" s="2">
        <v>43057</v>
      </c>
      <c r="F15258" s="2">
        <v>2578</v>
      </c>
      <c r="G15258" s="11">
        <f t="shared" si="952"/>
        <v>2032</v>
      </c>
      <c r="H15258">
        <f t="shared" si="953"/>
        <v>4610</v>
      </c>
      <c r="I15258">
        <f t="shared" si="954"/>
        <v>38447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142</v>
      </c>
      <c r="D15259" s="2">
        <v>371</v>
      </c>
      <c r="E15259" s="2">
        <v>43446</v>
      </c>
      <c r="F15259" s="2">
        <v>2730</v>
      </c>
      <c r="G15259" s="11">
        <f t="shared" si="952"/>
        <v>513</v>
      </c>
      <c r="H15259">
        <f t="shared" si="953"/>
        <v>3243</v>
      </c>
      <c r="I15259">
        <f t="shared" si="954"/>
        <v>40203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4</v>
      </c>
      <c r="E15260" s="2">
        <v>44239</v>
      </c>
      <c r="F15260" s="2">
        <v>2915</v>
      </c>
      <c r="G15260" s="11">
        <f t="shared" si="952"/>
        <v>4</v>
      </c>
      <c r="H15260">
        <f t="shared" si="953"/>
        <v>2919</v>
      </c>
      <c r="I15260">
        <f t="shared" si="954"/>
        <v>41320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43557</v>
      </c>
      <c r="F15261" s="2">
        <v>3113</v>
      </c>
      <c r="G15261" s="11">
        <f t="shared" si="952"/>
        <v>0</v>
      </c>
      <c r="H15261">
        <f t="shared" si="953"/>
        <v>3113</v>
      </c>
      <c r="I15261">
        <f t="shared" si="954"/>
        <v>40444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42665</v>
      </c>
      <c r="F15262" s="2">
        <v>3328</v>
      </c>
      <c r="G15262" s="11">
        <f t="shared" si="952"/>
        <v>0</v>
      </c>
      <c r="H15262">
        <f t="shared" si="953"/>
        <v>3328</v>
      </c>
      <c r="I15262">
        <f t="shared" si="954"/>
        <v>39337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41239</v>
      </c>
      <c r="F15263" s="2">
        <v>3419</v>
      </c>
      <c r="G15263" s="11">
        <f t="shared" si="952"/>
        <v>0</v>
      </c>
      <c r="H15263">
        <f t="shared" si="953"/>
        <v>3419</v>
      </c>
      <c r="I15263">
        <f t="shared" si="954"/>
        <v>37820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40148</v>
      </c>
      <c r="F15264" s="2">
        <v>3428</v>
      </c>
      <c r="G15264" s="11">
        <f t="shared" si="952"/>
        <v>0</v>
      </c>
      <c r="H15264">
        <f t="shared" si="953"/>
        <v>3428</v>
      </c>
      <c r="I15264">
        <f t="shared" si="954"/>
        <v>36720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38461</v>
      </c>
      <c r="F15265" s="2">
        <v>3427</v>
      </c>
      <c r="G15265" s="11">
        <f t="shared" si="952"/>
        <v>0</v>
      </c>
      <c r="H15265">
        <f t="shared" si="953"/>
        <v>3427</v>
      </c>
      <c r="I15265">
        <f t="shared" si="954"/>
        <v>35034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35933</v>
      </c>
      <c r="F15266" s="2">
        <v>3418</v>
      </c>
      <c r="G15266" s="11">
        <f t="shared" si="952"/>
        <v>0</v>
      </c>
      <c r="H15266">
        <f t="shared" si="953"/>
        <v>3418</v>
      </c>
      <c r="I15266">
        <f t="shared" si="954"/>
        <v>32515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34091</v>
      </c>
      <c r="F15267" s="2">
        <v>3395</v>
      </c>
      <c r="G15267" s="11">
        <f t="shared" si="952"/>
        <v>0</v>
      </c>
      <c r="H15267">
        <f t="shared" si="953"/>
        <v>3395</v>
      </c>
      <c r="I15267">
        <f t="shared" si="954"/>
        <v>30696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32542</v>
      </c>
      <c r="F15268" s="2">
        <v>3365</v>
      </c>
      <c r="G15268" s="11">
        <f t="shared" si="952"/>
        <v>0</v>
      </c>
      <c r="H15268">
        <f t="shared" si="953"/>
        <v>3365</v>
      </c>
      <c r="I15268">
        <f t="shared" si="954"/>
        <v>29177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31296</v>
      </c>
      <c r="F15269" s="2">
        <v>3358</v>
      </c>
      <c r="G15269" s="11">
        <f t="shared" si="952"/>
        <v>0</v>
      </c>
      <c r="H15269">
        <f t="shared" si="953"/>
        <v>3358</v>
      </c>
      <c r="I15269">
        <f t="shared" si="954"/>
        <v>27938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30968</v>
      </c>
      <c r="F15270" s="2">
        <v>3418</v>
      </c>
      <c r="G15270" s="11">
        <f t="shared" si="952"/>
        <v>0</v>
      </c>
      <c r="H15270">
        <f t="shared" si="953"/>
        <v>3418</v>
      </c>
      <c r="I15270">
        <f t="shared" si="954"/>
        <v>27550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30874</v>
      </c>
      <c r="F15271" s="2">
        <v>3480</v>
      </c>
      <c r="G15271" s="11">
        <f t="shared" si="952"/>
        <v>0</v>
      </c>
      <c r="H15271">
        <f t="shared" si="953"/>
        <v>3480</v>
      </c>
      <c r="I15271">
        <f t="shared" si="954"/>
        <v>27394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31073</v>
      </c>
      <c r="F15272" s="2">
        <v>3506</v>
      </c>
      <c r="G15272" s="11">
        <f t="shared" si="952"/>
        <v>0</v>
      </c>
      <c r="H15272">
        <f t="shared" si="953"/>
        <v>3506</v>
      </c>
      <c r="I15272">
        <f t="shared" si="954"/>
        <v>27567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11</v>
      </c>
      <c r="D15273" s="2">
        <v>66</v>
      </c>
      <c r="E15273" s="2">
        <v>31436</v>
      </c>
      <c r="F15273" s="2">
        <v>3527</v>
      </c>
      <c r="G15273" s="11">
        <f t="shared" si="952"/>
        <v>77</v>
      </c>
      <c r="H15273">
        <f t="shared" si="953"/>
        <v>3604</v>
      </c>
      <c r="I15273">
        <f t="shared" si="954"/>
        <v>27832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310</v>
      </c>
      <c r="D15274" s="2">
        <v>906</v>
      </c>
      <c r="E15274" s="2">
        <v>31884</v>
      </c>
      <c r="F15274" s="2">
        <v>3468</v>
      </c>
      <c r="G15274" s="11">
        <f t="shared" si="952"/>
        <v>1216</v>
      </c>
      <c r="H15274">
        <f t="shared" si="953"/>
        <v>4684</v>
      </c>
      <c r="I15274">
        <f t="shared" si="954"/>
        <v>27200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851</v>
      </c>
      <c r="D15275" s="2">
        <v>2632</v>
      </c>
      <c r="E15275" s="2">
        <v>34107</v>
      </c>
      <c r="F15275" s="2">
        <v>3302</v>
      </c>
      <c r="G15275" s="11">
        <f t="shared" si="952"/>
        <v>3483</v>
      </c>
      <c r="H15275">
        <f t="shared" si="953"/>
        <v>6785</v>
      </c>
      <c r="I15275">
        <f t="shared" si="954"/>
        <v>27322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1221</v>
      </c>
      <c r="D15276" s="2">
        <v>4328</v>
      </c>
      <c r="E15276" s="2">
        <v>35892</v>
      </c>
      <c r="F15276" s="2">
        <v>3070</v>
      </c>
      <c r="G15276" s="11">
        <f t="shared" si="952"/>
        <v>5549</v>
      </c>
      <c r="H15276">
        <f t="shared" si="953"/>
        <v>8619</v>
      </c>
      <c r="I15276">
        <f t="shared" si="954"/>
        <v>27273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1376</v>
      </c>
      <c r="D15277" s="2">
        <v>5675</v>
      </c>
      <c r="E15277" s="2">
        <v>36946</v>
      </c>
      <c r="F15277" s="2">
        <v>2845</v>
      </c>
      <c r="G15277" s="11">
        <f t="shared" si="952"/>
        <v>7051</v>
      </c>
      <c r="H15277">
        <f t="shared" si="953"/>
        <v>9896</v>
      </c>
      <c r="I15277">
        <f t="shared" si="954"/>
        <v>27050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1430</v>
      </c>
      <c r="D15278" s="2">
        <v>6498</v>
      </c>
      <c r="E15278" s="2">
        <v>36779</v>
      </c>
      <c r="F15278" s="2">
        <v>2685</v>
      </c>
      <c r="G15278" s="11">
        <f t="shared" si="952"/>
        <v>7928</v>
      </c>
      <c r="H15278">
        <f t="shared" si="953"/>
        <v>10613</v>
      </c>
      <c r="I15278">
        <f t="shared" si="954"/>
        <v>26166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1417</v>
      </c>
      <c r="D15279" s="2">
        <v>6428</v>
      </c>
      <c r="E15279" s="2">
        <v>36915</v>
      </c>
      <c r="F15279" s="2">
        <v>2618</v>
      </c>
      <c r="G15279" s="11">
        <f t="shared" si="952"/>
        <v>7845</v>
      </c>
      <c r="H15279">
        <f t="shared" si="953"/>
        <v>10463</v>
      </c>
      <c r="I15279">
        <f t="shared" si="954"/>
        <v>26452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1347</v>
      </c>
      <c r="D15280" s="2">
        <v>5536</v>
      </c>
      <c r="E15280" s="2">
        <v>36699</v>
      </c>
      <c r="F15280" s="2">
        <v>2622</v>
      </c>
      <c r="G15280" s="11">
        <f t="shared" si="952"/>
        <v>6883</v>
      </c>
      <c r="H15280">
        <f t="shared" si="953"/>
        <v>9505</v>
      </c>
      <c r="I15280">
        <f t="shared" si="954"/>
        <v>27194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1159</v>
      </c>
      <c r="D15281" s="2">
        <v>3952</v>
      </c>
      <c r="E15281" s="2">
        <v>36743</v>
      </c>
      <c r="F15281" s="2">
        <v>2663</v>
      </c>
      <c r="G15281" s="11">
        <f t="shared" si="952"/>
        <v>5111</v>
      </c>
      <c r="H15281">
        <f t="shared" si="953"/>
        <v>7774</v>
      </c>
      <c r="I15281">
        <f t="shared" si="954"/>
        <v>28969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715</v>
      </c>
      <c r="D15282" s="2">
        <v>2127</v>
      </c>
      <c r="E15282" s="2">
        <v>37442</v>
      </c>
      <c r="F15282" s="2">
        <v>2756</v>
      </c>
      <c r="G15282" s="11">
        <f t="shared" si="952"/>
        <v>2842</v>
      </c>
      <c r="H15282">
        <f t="shared" si="953"/>
        <v>5598</v>
      </c>
      <c r="I15282">
        <f t="shared" si="954"/>
        <v>31844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194</v>
      </c>
      <c r="D15283" s="2">
        <v>614</v>
      </c>
      <c r="E15283" s="2">
        <v>38473</v>
      </c>
      <c r="F15283" s="2">
        <v>2882</v>
      </c>
      <c r="G15283" s="11">
        <f t="shared" si="952"/>
        <v>808</v>
      </c>
      <c r="H15283">
        <f t="shared" si="953"/>
        <v>3690</v>
      </c>
      <c r="I15283">
        <f t="shared" si="954"/>
        <v>34783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3</v>
      </c>
      <c r="E15284" s="2">
        <v>40782</v>
      </c>
      <c r="F15284" s="2">
        <v>2981</v>
      </c>
      <c r="G15284" s="11">
        <f t="shared" si="952"/>
        <v>3</v>
      </c>
      <c r="H15284">
        <f t="shared" si="953"/>
        <v>2984</v>
      </c>
      <c r="I15284">
        <f t="shared" si="954"/>
        <v>37798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40767</v>
      </c>
      <c r="F15285" s="2">
        <v>3008</v>
      </c>
      <c r="G15285" s="11">
        <f t="shared" si="952"/>
        <v>0</v>
      </c>
      <c r="H15285">
        <f t="shared" si="953"/>
        <v>3008</v>
      </c>
      <c r="I15285">
        <f t="shared" si="954"/>
        <v>37759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40083</v>
      </c>
      <c r="F15286" s="2">
        <v>2960</v>
      </c>
      <c r="G15286" s="11">
        <f t="shared" si="952"/>
        <v>0</v>
      </c>
      <c r="H15286">
        <f t="shared" si="953"/>
        <v>2960</v>
      </c>
      <c r="I15286">
        <f t="shared" si="954"/>
        <v>37123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39133</v>
      </c>
      <c r="F15287" s="2">
        <v>2841</v>
      </c>
      <c r="G15287" s="11">
        <f t="shared" si="952"/>
        <v>0</v>
      </c>
      <c r="H15287">
        <f t="shared" si="953"/>
        <v>2841</v>
      </c>
      <c r="I15287">
        <f t="shared" si="954"/>
        <v>36292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38179</v>
      </c>
      <c r="F15288" s="2">
        <v>2662</v>
      </c>
      <c r="G15288" s="11">
        <f t="shared" si="952"/>
        <v>0</v>
      </c>
      <c r="H15288">
        <f t="shared" si="953"/>
        <v>2662</v>
      </c>
      <c r="I15288">
        <f t="shared" si="954"/>
        <v>35517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36562</v>
      </c>
      <c r="F15289" s="2">
        <v>2466</v>
      </c>
      <c r="G15289" s="11">
        <f t="shared" si="952"/>
        <v>0</v>
      </c>
      <c r="H15289">
        <f t="shared" si="953"/>
        <v>2466</v>
      </c>
      <c r="I15289">
        <f t="shared" si="954"/>
        <v>34096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34672</v>
      </c>
      <c r="F15290" s="2">
        <v>2305</v>
      </c>
      <c r="G15290" s="11">
        <f t="shared" si="952"/>
        <v>0</v>
      </c>
      <c r="H15290">
        <f t="shared" si="953"/>
        <v>2305</v>
      </c>
      <c r="I15290">
        <f t="shared" si="954"/>
        <v>32367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32824</v>
      </c>
      <c r="F15291" s="2">
        <v>2212</v>
      </c>
      <c r="G15291" s="11">
        <f t="shared" si="952"/>
        <v>0</v>
      </c>
      <c r="H15291">
        <f t="shared" si="953"/>
        <v>2212</v>
      </c>
      <c r="I15291">
        <f t="shared" si="954"/>
        <v>30612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31563</v>
      </c>
      <c r="F15292" s="2">
        <v>2174</v>
      </c>
      <c r="G15292" s="11">
        <f t="shared" si="952"/>
        <v>0</v>
      </c>
      <c r="H15292">
        <f t="shared" si="953"/>
        <v>2174</v>
      </c>
      <c r="I15292">
        <f t="shared" si="954"/>
        <v>29389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30920</v>
      </c>
      <c r="F15293" s="2">
        <v>2173</v>
      </c>
      <c r="G15293" s="11">
        <f t="shared" si="952"/>
        <v>0</v>
      </c>
      <c r="H15293">
        <f t="shared" si="953"/>
        <v>2173</v>
      </c>
      <c r="I15293">
        <f t="shared" si="954"/>
        <v>28747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30659</v>
      </c>
      <c r="F15294" s="2">
        <v>2200</v>
      </c>
      <c r="G15294" s="11">
        <f t="shared" si="952"/>
        <v>0</v>
      </c>
      <c r="H15294">
        <f t="shared" si="953"/>
        <v>2200</v>
      </c>
      <c r="I15294">
        <f t="shared" si="954"/>
        <v>28459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31080</v>
      </c>
      <c r="F15295" s="2">
        <v>2247</v>
      </c>
      <c r="G15295" s="11">
        <f t="shared" si="952"/>
        <v>0</v>
      </c>
      <c r="H15295">
        <f t="shared" si="953"/>
        <v>2247</v>
      </c>
      <c r="I15295">
        <f t="shared" si="954"/>
        <v>28833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32783</v>
      </c>
      <c r="F15296" s="2">
        <v>2292</v>
      </c>
      <c r="G15296" s="11">
        <f t="shared" si="952"/>
        <v>0</v>
      </c>
      <c r="H15296">
        <f t="shared" si="953"/>
        <v>2292</v>
      </c>
      <c r="I15296">
        <f t="shared" si="954"/>
        <v>30491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9</v>
      </c>
      <c r="D15297" s="2">
        <v>65</v>
      </c>
      <c r="E15297" s="2">
        <v>36081</v>
      </c>
      <c r="F15297" s="2">
        <v>2326</v>
      </c>
      <c r="G15297" s="11">
        <f t="shared" si="952"/>
        <v>74</v>
      </c>
      <c r="H15297">
        <f t="shared" si="953"/>
        <v>2400</v>
      </c>
      <c r="I15297">
        <f t="shared" si="954"/>
        <v>33681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352</v>
      </c>
      <c r="D15298" s="2">
        <v>885</v>
      </c>
      <c r="E15298" s="2">
        <v>43036</v>
      </c>
      <c r="F15298" s="2">
        <v>2314</v>
      </c>
      <c r="G15298" s="11">
        <f t="shared" ref="G15298:G15361" si="956">C15298+D15298</f>
        <v>1237</v>
      </c>
      <c r="H15298">
        <f t="shared" ref="H15298:H15361" si="957">F15298+G15298</f>
        <v>3551</v>
      </c>
      <c r="I15298">
        <f t="shared" ref="I15298:I15361" si="958">E15298-H15298</f>
        <v>39485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1004</v>
      </c>
      <c r="D15299" s="2">
        <v>2714</v>
      </c>
      <c r="E15299" s="2">
        <v>46647</v>
      </c>
      <c r="F15299" s="2">
        <v>2221</v>
      </c>
      <c r="G15299" s="11">
        <f t="shared" si="956"/>
        <v>3718</v>
      </c>
      <c r="H15299">
        <f t="shared" si="957"/>
        <v>5939</v>
      </c>
      <c r="I15299">
        <f t="shared" si="958"/>
        <v>40708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1423</v>
      </c>
      <c r="D15300" s="2">
        <v>4656</v>
      </c>
      <c r="E15300" s="2">
        <v>47711</v>
      </c>
      <c r="F15300" s="2">
        <v>2085</v>
      </c>
      <c r="G15300" s="11">
        <f t="shared" si="956"/>
        <v>6079</v>
      </c>
      <c r="H15300">
        <f t="shared" si="957"/>
        <v>8164</v>
      </c>
      <c r="I15300">
        <f t="shared" si="958"/>
        <v>39547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1576</v>
      </c>
      <c r="D15301" s="2">
        <v>6118</v>
      </c>
      <c r="E15301" s="2">
        <v>47998</v>
      </c>
      <c r="F15301" s="2">
        <v>1955</v>
      </c>
      <c r="G15301" s="11">
        <f t="shared" si="956"/>
        <v>7694</v>
      </c>
      <c r="H15301">
        <f t="shared" si="957"/>
        <v>9649</v>
      </c>
      <c r="I15301">
        <f t="shared" si="958"/>
        <v>38349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1658</v>
      </c>
      <c r="D15302" s="2">
        <v>7007</v>
      </c>
      <c r="E15302" s="2">
        <v>45829</v>
      </c>
      <c r="F15302" s="2">
        <v>1839</v>
      </c>
      <c r="G15302" s="11">
        <f t="shared" si="956"/>
        <v>8665</v>
      </c>
      <c r="H15302">
        <f t="shared" si="957"/>
        <v>10504</v>
      </c>
      <c r="I15302">
        <f t="shared" si="958"/>
        <v>35325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1652</v>
      </c>
      <c r="D15303" s="2">
        <v>6999</v>
      </c>
      <c r="E15303" s="2">
        <v>45801</v>
      </c>
      <c r="F15303" s="2">
        <v>1790</v>
      </c>
      <c r="G15303" s="11">
        <f t="shared" si="956"/>
        <v>8651</v>
      </c>
      <c r="H15303">
        <f t="shared" si="957"/>
        <v>10441</v>
      </c>
      <c r="I15303">
        <f t="shared" si="958"/>
        <v>35360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1577</v>
      </c>
      <c r="D15304" s="2">
        <v>6119</v>
      </c>
      <c r="E15304" s="2">
        <v>46193</v>
      </c>
      <c r="F15304" s="2">
        <v>1825</v>
      </c>
      <c r="G15304" s="11">
        <f t="shared" si="956"/>
        <v>7696</v>
      </c>
      <c r="H15304">
        <f t="shared" si="957"/>
        <v>9521</v>
      </c>
      <c r="I15304">
        <f t="shared" si="958"/>
        <v>36672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1413</v>
      </c>
      <c r="D15305" s="2">
        <v>4545</v>
      </c>
      <c r="E15305" s="2">
        <v>45816</v>
      </c>
      <c r="F15305" s="2">
        <v>1898</v>
      </c>
      <c r="G15305" s="11">
        <f t="shared" si="956"/>
        <v>5958</v>
      </c>
      <c r="H15305">
        <f t="shared" si="957"/>
        <v>7856</v>
      </c>
      <c r="I15305">
        <f t="shared" si="958"/>
        <v>37960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944</v>
      </c>
      <c r="D15306" s="2">
        <v>2630</v>
      </c>
      <c r="E15306" s="2">
        <v>46404</v>
      </c>
      <c r="F15306" s="2">
        <v>1996</v>
      </c>
      <c r="G15306" s="11">
        <f t="shared" si="956"/>
        <v>3574</v>
      </c>
      <c r="H15306">
        <f t="shared" si="957"/>
        <v>5570</v>
      </c>
      <c r="I15306">
        <f t="shared" si="958"/>
        <v>40834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280</v>
      </c>
      <c r="D15307" s="2">
        <v>814</v>
      </c>
      <c r="E15307" s="2">
        <v>46883</v>
      </c>
      <c r="F15307" s="2">
        <v>2100</v>
      </c>
      <c r="G15307" s="11">
        <f t="shared" si="956"/>
        <v>1094</v>
      </c>
      <c r="H15307">
        <f t="shared" si="957"/>
        <v>3194</v>
      </c>
      <c r="I15307">
        <f t="shared" si="958"/>
        <v>43689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3</v>
      </c>
      <c r="E15308" s="2">
        <v>46793</v>
      </c>
      <c r="F15308" s="2">
        <v>2171</v>
      </c>
      <c r="G15308" s="11">
        <f t="shared" si="956"/>
        <v>3</v>
      </c>
      <c r="H15308">
        <f t="shared" si="957"/>
        <v>2174</v>
      </c>
      <c r="I15308">
        <f t="shared" si="958"/>
        <v>44619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45784</v>
      </c>
      <c r="F15309" s="2">
        <v>2220</v>
      </c>
      <c r="G15309" s="11">
        <f t="shared" si="956"/>
        <v>0</v>
      </c>
      <c r="H15309">
        <f t="shared" si="957"/>
        <v>2220</v>
      </c>
      <c r="I15309">
        <f t="shared" si="958"/>
        <v>43564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44748</v>
      </c>
      <c r="F15310" s="2">
        <v>2279</v>
      </c>
      <c r="G15310" s="11">
        <f t="shared" si="956"/>
        <v>0</v>
      </c>
      <c r="H15310">
        <f t="shared" si="957"/>
        <v>2279</v>
      </c>
      <c r="I15310">
        <f t="shared" si="958"/>
        <v>42469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43366</v>
      </c>
      <c r="F15311" s="2">
        <v>2291</v>
      </c>
      <c r="G15311" s="11">
        <f t="shared" si="956"/>
        <v>0</v>
      </c>
      <c r="H15311">
        <f t="shared" si="957"/>
        <v>2291</v>
      </c>
      <c r="I15311">
        <f t="shared" si="958"/>
        <v>41075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42046</v>
      </c>
      <c r="F15312" s="2">
        <v>2252</v>
      </c>
      <c r="G15312" s="11">
        <f t="shared" si="956"/>
        <v>0</v>
      </c>
      <c r="H15312">
        <f t="shared" si="957"/>
        <v>2252</v>
      </c>
      <c r="I15312">
        <f t="shared" si="958"/>
        <v>39794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40115</v>
      </c>
      <c r="F15313" s="2">
        <v>2223</v>
      </c>
      <c r="G15313" s="11">
        <f t="shared" si="956"/>
        <v>0</v>
      </c>
      <c r="H15313">
        <f t="shared" si="957"/>
        <v>2223</v>
      </c>
      <c r="I15313">
        <f t="shared" si="958"/>
        <v>37892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37747</v>
      </c>
      <c r="F15314" s="2">
        <v>2207</v>
      </c>
      <c r="G15314" s="11">
        <f t="shared" si="956"/>
        <v>0</v>
      </c>
      <c r="H15314">
        <f t="shared" si="957"/>
        <v>2207</v>
      </c>
      <c r="I15314">
        <f t="shared" si="958"/>
        <v>35540</v>
      </c>
      <c r="J15314">
        <f t="shared" si="959"/>
        <v>0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35738</v>
      </c>
      <c r="F15315" s="2">
        <v>2206</v>
      </c>
      <c r="G15315" s="11">
        <f t="shared" si="956"/>
        <v>0</v>
      </c>
      <c r="H15315">
        <f t="shared" si="957"/>
        <v>2206</v>
      </c>
      <c r="I15315">
        <f t="shared" si="958"/>
        <v>33532</v>
      </c>
      <c r="J15315">
        <f t="shared" si="959"/>
        <v>0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34392</v>
      </c>
      <c r="F15316" s="2">
        <v>2227</v>
      </c>
      <c r="G15316" s="11">
        <f t="shared" si="956"/>
        <v>0</v>
      </c>
      <c r="H15316">
        <f t="shared" si="957"/>
        <v>2227</v>
      </c>
      <c r="I15316">
        <f t="shared" si="958"/>
        <v>32165</v>
      </c>
      <c r="J15316">
        <f t="shared" si="959"/>
        <v>0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33525</v>
      </c>
      <c r="F15317" s="2">
        <v>2278</v>
      </c>
      <c r="G15317" s="11">
        <f t="shared" si="956"/>
        <v>0</v>
      </c>
      <c r="H15317">
        <f t="shared" si="957"/>
        <v>2278</v>
      </c>
      <c r="I15317">
        <f t="shared" si="958"/>
        <v>31247</v>
      </c>
      <c r="J15317">
        <f t="shared" si="959"/>
        <v>0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33283</v>
      </c>
      <c r="F15318" s="2">
        <v>2354</v>
      </c>
      <c r="G15318" s="11">
        <f t="shared" si="956"/>
        <v>0</v>
      </c>
      <c r="H15318">
        <f t="shared" si="957"/>
        <v>2354</v>
      </c>
      <c r="I15318">
        <f t="shared" si="958"/>
        <v>30929</v>
      </c>
      <c r="J15318">
        <f t="shared" si="959"/>
        <v>0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33717</v>
      </c>
      <c r="F15319" s="2">
        <v>2435</v>
      </c>
      <c r="G15319" s="11">
        <f t="shared" si="956"/>
        <v>0</v>
      </c>
      <c r="H15319">
        <f t="shared" si="957"/>
        <v>2435</v>
      </c>
      <c r="I15319">
        <f t="shared" si="958"/>
        <v>31282</v>
      </c>
      <c r="J15319">
        <f t="shared" si="959"/>
        <v>0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34799</v>
      </c>
      <c r="F15320" s="2">
        <v>2503</v>
      </c>
      <c r="G15320" s="11">
        <f t="shared" si="956"/>
        <v>0</v>
      </c>
      <c r="H15320">
        <f t="shared" si="957"/>
        <v>2503</v>
      </c>
      <c r="I15320">
        <f t="shared" si="958"/>
        <v>32296</v>
      </c>
      <c r="J15320">
        <f t="shared" si="959"/>
        <v>0</v>
      </c>
    </row>
    <row r="15321" spans="1:10" x14ac:dyDescent="0.25">
      <c r="A15321" s="1">
        <v>45685.291666666657</v>
      </c>
      <c r="B15321" s="2">
        <v>7</v>
      </c>
      <c r="C15321" s="2">
        <v>15</v>
      </c>
      <c r="D15321" s="2">
        <v>81</v>
      </c>
      <c r="E15321" s="2">
        <v>37672</v>
      </c>
      <c r="F15321" s="2">
        <v>2571</v>
      </c>
      <c r="G15321" s="11">
        <f t="shared" si="956"/>
        <v>96</v>
      </c>
      <c r="H15321">
        <f t="shared" si="957"/>
        <v>2667</v>
      </c>
      <c r="I15321">
        <f t="shared" si="958"/>
        <v>35005</v>
      </c>
      <c r="J15321">
        <f t="shared" si="959"/>
        <v>0</v>
      </c>
    </row>
    <row r="15322" spans="1:10" x14ac:dyDescent="0.25">
      <c r="A15322" s="1">
        <v>45685.333333333343</v>
      </c>
      <c r="B15322" s="2">
        <v>8</v>
      </c>
      <c r="C15322" s="2">
        <v>456</v>
      </c>
      <c r="D15322" s="2">
        <v>1092</v>
      </c>
      <c r="E15322" s="2">
        <v>43845</v>
      </c>
      <c r="F15322" s="2">
        <v>2613</v>
      </c>
      <c r="G15322" s="11">
        <f t="shared" si="956"/>
        <v>1548</v>
      </c>
      <c r="H15322">
        <f t="shared" si="957"/>
        <v>4161</v>
      </c>
      <c r="I15322">
        <f t="shared" si="958"/>
        <v>39684</v>
      </c>
      <c r="J15322">
        <f t="shared" si="959"/>
        <v>0</v>
      </c>
    </row>
    <row r="15323" spans="1:10" x14ac:dyDescent="0.25">
      <c r="A15323" s="1">
        <v>45685.375</v>
      </c>
      <c r="B15323" s="2">
        <v>9</v>
      </c>
      <c r="C15323" s="2">
        <v>1244</v>
      </c>
      <c r="D15323" s="2">
        <v>3187</v>
      </c>
      <c r="E15323" s="2">
        <v>47008</v>
      </c>
      <c r="F15323" s="2">
        <v>2597</v>
      </c>
      <c r="G15323" s="11">
        <f t="shared" si="956"/>
        <v>4431</v>
      </c>
      <c r="H15323">
        <f t="shared" si="957"/>
        <v>7028</v>
      </c>
      <c r="I15323">
        <f t="shared" si="958"/>
        <v>39980</v>
      </c>
      <c r="J15323">
        <f t="shared" si="959"/>
        <v>0</v>
      </c>
    </row>
    <row r="15324" spans="1:10" x14ac:dyDescent="0.25">
      <c r="A15324" s="1">
        <v>45685.416666666657</v>
      </c>
      <c r="B15324" s="2">
        <v>10</v>
      </c>
      <c r="C15324" s="2">
        <v>1681</v>
      </c>
      <c r="D15324" s="2">
        <v>5305</v>
      </c>
      <c r="E15324" s="2">
        <v>47800</v>
      </c>
      <c r="F15324" s="2">
        <v>2548</v>
      </c>
      <c r="G15324" s="11">
        <f t="shared" si="956"/>
        <v>6986</v>
      </c>
      <c r="H15324">
        <f t="shared" si="957"/>
        <v>9534</v>
      </c>
      <c r="I15324">
        <f t="shared" si="958"/>
        <v>38266</v>
      </c>
      <c r="J15324">
        <f t="shared" si="959"/>
        <v>0</v>
      </c>
    </row>
    <row r="15325" spans="1:10" x14ac:dyDescent="0.25">
      <c r="A15325" s="1">
        <v>45685.458333333343</v>
      </c>
      <c r="B15325" s="2">
        <v>11</v>
      </c>
      <c r="C15325" s="2">
        <v>1783</v>
      </c>
      <c r="D15325" s="2">
        <v>6792</v>
      </c>
      <c r="E15325" s="2">
        <v>47805</v>
      </c>
      <c r="F15325" s="2">
        <v>2493</v>
      </c>
      <c r="G15325" s="11">
        <f t="shared" si="956"/>
        <v>8575</v>
      </c>
      <c r="H15325">
        <f t="shared" si="957"/>
        <v>11068</v>
      </c>
      <c r="I15325">
        <f t="shared" si="958"/>
        <v>36737</v>
      </c>
      <c r="J15325">
        <f t="shared" si="959"/>
        <v>0</v>
      </c>
    </row>
    <row r="15326" spans="1:10" x14ac:dyDescent="0.25">
      <c r="A15326" s="1">
        <v>45685.5</v>
      </c>
      <c r="B15326" s="2">
        <v>12</v>
      </c>
      <c r="C15326" s="2">
        <v>1815</v>
      </c>
      <c r="D15326" s="2">
        <v>7558</v>
      </c>
      <c r="E15326" s="2">
        <v>45826</v>
      </c>
      <c r="F15326" s="2">
        <v>2453</v>
      </c>
      <c r="G15326" s="11">
        <f t="shared" si="956"/>
        <v>9373</v>
      </c>
      <c r="H15326">
        <f t="shared" si="957"/>
        <v>11826</v>
      </c>
      <c r="I15326">
        <f t="shared" si="958"/>
        <v>34000</v>
      </c>
      <c r="J15326">
        <f t="shared" si="959"/>
        <v>0</v>
      </c>
    </row>
    <row r="15327" spans="1:10" x14ac:dyDescent="0.25">
      <c r="A15327" s="1">
        <v>45685.541666666657</v>
      </c>
      <c r="B15327" s="2">
        <v>13</v>
      </c>
      <c r="C15327" s="2">
        <v>1799</v>
      </c>
      <c r="D15327" s="2">
        <v>7477</v>
      </c>
      <c r="E15327" s="2">
        <v>45811</v>
      </c>
      <c r="F15327" s="2">
        <v>2443</v>
      </c>
      <c r="G15327" s="11">
        <f t="shared" si="956"/>
        <v>9276</v>
      </c>
      <c r="H15327">
        <f t="shared" si="957"/>
        <v>11719</v>
      </c>
      <c r="I15327">
        <f t="shared" si="958"/>
        <v>34092</v>
      </c>
      <c r="J15327">
        <f t="shared" si="959"/>
        <v>0</v>
      </c>
    </row>
    <row r="15328" spans="1:10" x14ac:dyDescent="0.25">
      <c r="A15328" s="1">
        <v>45685.583333333343</v>
      </c>
      <c r="B15328" s="2">
        <v>14</v>
      </c>
      <c r="C15328" s="2">
        <v>1723</v>
      </c>
      <c r="D15328" s="2">
        <v>6524</v>
      </c>
      <c r="E15328" s="2">
        <v>46112</v>
      </c>
      <c r="F15328" s="2">
        <v>2453</v>
      </c>
      <c r="G15328" s="11">
        <f t="shared" si="956"/>
        <v>8247</v>
      </c>
      <c r="H15328">
        <f t="shared" si="957"/>
        <v>10700</v>
      </c>
      <c r="I15328">
        <f t="shared" si="958"/>
        <v>35412</v>
      </c>
      <c r="J15328">
        <f t="shared" si="959"/>
        <v>0</v>
      </c>
    </row>
    <row r="15329" spans="1:10" x14ac:dyDescent="0.25">
      <c r="A15329" s="1">
        <v>45685.625</v>
      </c>
      <c r="B15329" s="2">
        <v>15</v>
      </c>
      <c r="C15329" s="2">
        <v>1557</v>
      </c>
      <c r="D15329" s="2">
        <v>4806</v>
      </c>
      <c r="E15329" s="2">
        <v>45418</v>
      </c>
      <c r="F15329" s="2">
        <v>2477</v>
      </c>
      <c r="G15329" s="11">
        <f t="shared" si="956"/>
        <v>6363</v>
      </c>
      <c r="H15329">
        <f t="shared" si="957"/>
        <v>8840</v>
      </c>
      <c r="I15329">
        <f t="shared" si="958"/>
        <v>36578</v>
      </c>
      <c r="J15329">
        <f t="shared" si="959"/>
        <v>0</v>
      </c>
    </row>
    <row r="15330" spans="1:10" x14ac:dyDescent="0.25">
      <c r="A15330" s="1">
        <v>45685.666666666657</v>
      </c>
      <c r="B15330" s="2">
        <v>16</v>
      </c>
      <c r="C15330" s="2">
        <v>1061</v>
      </c>
      <c r="D15330" s="2">
        <v>2769</v>
      </c>
      <c r="E15330" s="2">
        <v>45941</v>
      </c>
      <c r="F15330" s="2">
        <v>2515</v>
      </c>
      <c r="G15330" s="11">
        <f t="shared" si="956"/>
        <v>3830</v>
      </c>
      <c r="H15330">
        <f t="shared" si="957"/>
        <v>6345</v>
      </c>
      <c r="I15330">
        <f t="shared" si="958"/>
        <v>39596</v>
      </c>
      <c r="J15330">
        <f t="shared" si="959"/>
        <v>0</v>
      </c>
    </row>
    <row r="15331" spans="1:10" x14ac:dyDescent="0.25">
      <c r="A15331" s="1">
        <v>45685.708333333343</v>
      </c>
      <c r="B15331" s="2">
        <v>17</v>
      </c>
      <c r="C15331" s="2">
        <v>318</v>
      </c>
      <c r="D15331" s="2">
        <v>864</v>
      </c>
      <c r="E15331" s="2">
        <v>46465</v>
      </c>
      <c r="F15331" s="2">
        <v>2571</v>
      </c>
      <c r="G15331" s="11">
        <f t="shared" si="956"/>
        <v>1182</v>
      </c>
      <c r="H15331">
        <f t="shared" si="957"/>
        <v>3753</v>
      </c>
      <c r="I15331">
        <f t="shared" si="958"/>
        <v>42712</v>
      </c>
      <c r="J15331">
        <f t="shared" si="959"/>
        <v>0</v>
      </c>
    </row>
    <row r="15332" spans="1:10" x14ac:dyDescent="0.25">
      <c r="A15332" s="1">
        <v>45685.75</v>
      </c>
      <c r="B15332" s="2">
        <v>18</v>
      </c>
      <c r="C15332" s="2">
        <v>0</v>
      </c>
      <c r="D15332" s="2">
        <v>4</v>
      </c>
      <c r="E15332" s="2">
        <v>46528</v>
      </c>
      <c r="F15332" s="2">
        <v>2647</v>
      </c>
      <c r="G15332" s="11">
        <f t="shared" si="956"/>
        <v>4</v>
      </c>
      <c r="H15332">
        <f t="shared" si="957"/>
        <v>2651</v>
      </c>
      <c r="I15332">
        <f t="shared" si="958"/>
        <v>43877</v>
      </c>
      <c r="J15332">
        <f t="shared" si="959"/>
        <v>0</v>
      </c>
    </row>
    <row r="15333" spans="1:10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45645</v>
      </c>
      <c r="F15333" s="2">
        <v>2757</v>
      </c>
      <c r="G15333" s="11">
        <f t="shared" si="956"/>
        <v>0</v>
      </c>
      <c r="H15333">
        <f t="shared" si="957"/>
        <v>2757</v>
      </c>
      <c r="I15333">
        <f t="shared" si="958"/>
        <v>42888</v>
      </c>
      <c r="J15333">
        <f t="shared" si="959"/>
        <v>0</v>
      </c>
    </row>
    <row r="15334" spans="1:10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44671</v>
      </c>
      <c r="F15334" s="2">
        <v>2886</v>
      </c>
      <c r="G15334" s="11">
        <f t="shared" si="956"/>
        <v>0</v>
      </c>
      <c r="H15334">
        <f t="shared" si="957"/>
        <v>2886</v>
      </c>
      <c r="I15334">
        <f t="shared" si="958"/>
        <v>41785</v>
      </c>
      <c r="J15334">
        <f t="shared" si="959"/>
        <v>0</v>
      </c>
    </row>
    <row r="15335" spans="1:10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43358</v>
      </c>
      <c r="F15335" s="2">
        <v>2971</v>
      </c>
      <c r="G15335" s="11">
        <f t="shared" si="956"/>
        <v>0</v>
      </c>
      <c r="H15335">
        <f t="shared" si="957"/>
        <v>2971</v>
      </c>
      <c r="I15335">
        <f t="shared" si="958"/>
        <v>40387</v>
      </c>
      <c r="J15335">
        <f t="shared" si="959"/>
        <v>0</v>
      </c>
    </row>
    <row r="15336" spans="1:10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41987</v>
      </c>
      <c r="F15336" s="2">
        <v>2998</v>
      </c>
      <c r="G15336" s="11">
        <f t="shared" si="956"/>
        <v>0</v>
      </c>
      <c r="H15336">
        <f t="shared" si="957"/>
        <v>2998</v>
      </c>
      <c r="I15336">
        <f t="shared" si="958"/>
        <v>38989</v>
      </c>
      <c r="J15336">
        <f t="shared" si="959"/>
        <v>0</v>
      </c>
    </row>
    <row r="15337" spans="1:10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40120</v>
      </c>
      <c r="F15337" s="2">
        <v>3011</v>
      </c>
      <c r="G15337" s="11">
        <f t="shared" si="956"/>
        <v>0</v>
      </c>
      <c r="H15337">
        <f t="shared" si="957"/>
        <v>3011</v>
      </c>
      <c r="I15337">
        <f t="shared" si="958"/>
        <v>37109</v>
      </c>
      <c r="J15337">
        <f t="shared" si="959"/>
        <v>0</v>
      </c>
    </row>
    <row r="15338" spans="1:10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37757</v>
      </c>
      <c r="F15338" s="2">
        <v>3036</v>
      </c>
      <c r="G15338" s="11">
        <f t="shared" si="956"/>
        <v>0</v>
      </c>
      <c r="H15338">
        <f t="shared" si="957"/>
        <v>3036</v>
      </c>
      <c r="I15338">
        <f t="shared" si="958"/>
        <v>34721</v>
      </c>
      <c r="J15338">
        <f t="shared" si="959"/>
        <v>0</v>
      </c>
    </row>
    <row r="15339" spans="1:10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35772</v>
      </c>
      <c r="F15339" s="2">
        <v>3081</v>
      </c>
      <c r="G15339" s="11">
        <f t="shared" si="956"/>
        <v>0</v>
      </c>
      <c r="H15339">
        <f t="shared" si="957"/>
        <v>3081</v>
      </c>
      <c r="I15339">
        <f t="shared" si="958"/>
        <v>32691</v>
      </c>
      <c r="J15339">
        <f t="shared" si="959"/>
        <v>0</v>
      </c>
    </row>
    <row r="15340" spans="1:10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34412</v>
      </c>
      <c r="F15340" s="2">
        <v>3135</v>
      </c>
      <c r="G15340" s="11">
        <f t="shared" si="956"/>
        <v>0</v>
      </c>
      <c r="H15340">
        <f t="shared" si="957"/>
        <v>3135</v>
      </c>
      <c r="I15340">
        <f t="shared" si="958"/>
        <v>31277</v>
      </c>
      <c r="J15340">
        <f t="shared" si="959"/>
        <v>0</v>
      </c>
    </row>
    <row r="15341" spans="1:10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33533</v>
      </c>
      <c r="F15341" s="2">
        <v>3189</v>
      </c>
      <c r="G15341" s="11">
        <f t="shared" si="956"/>
        <v>0</v>
      </c>
      <c r="H15341">
        <f t="shared" si="957"/>
        <v>3189</v>
      </c>
      <c r="I15341">
        <f t="shared" si="958"/>
        <v>30344</v>
      </c>
      <c r="J15341">
        <f t="shared" si="959"/>
        <v>0</v>
      </c>
    </row>
    <row r="15342" spans="1:10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33291</v>
      </c>
      <c r="F15342" s="2">
        <v>3243</v>
      </c>
      <c r="G15342" s="11">
        <f t="shared" si="956"/>
        <v>0</v>
      </c>
      <c r="H15342">
        <f t="shared" si="957"/>
        <v>3243</v>
      </c>
      <c r="I15342">
        <f t="shared" si="958"/>
        <v>30048</v>
      </c>
      <c r="J15342">
        <f t="shared" si="959"/>
        <v>0</v>
      </c>
    </row>
    <row r="15343" spans="1:10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33719</v>
      </c>
      <c r="F15343" s="2">
        <v>3298</v>
      </c>
      <c r="G15343" s="11">
        <f t="shared" si="956"/>
        <v>0</v>
      </c>
      <c r="H15343">
        <f t="shared" si="957"/>
        <v>3298</v>
      </c>
      <c r="I15343">
        <f t="shared" si="958"/>
        <v>30421</v>
      </c>
      <c r="J15343">
        <f t="shared" si="959"/>
        <v>0</v>
      </c>
    </row>
    <row r="15344" spans="1:10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34791</v>
      </c>
      <c r="F15344" s="2">
        <v>3343</v>
      </c>
      <c r="G15344" s="11">
        <f t="shared" si="956"/>
        <v>0</v>
      </c>
      <c r="H15344">
        <f t="shared" si="957"/>
        <v>3343</v>
      </c>
      <c r="I15344">
        <f t="shared" si="958"/>
        <v>31448</v>
      </c>
      <c r="J15344">
        <f t="shared" si="959"/>
        <v>0</v>
      </c>
    </row>
    <row r="15345" spans="1:10" x14ac:dyDescent="0.25">
      <c r="A15345" s="1">
        <v>45686.291666666657</v>
      </c>
      <c r="B15345" s="2">
        <v>7</v>
      </c>
      <c r="C15345" s="2">
        <v>20</v>
      </c>
      <c r="D15345" s="2">
        <v>103</v>
      </c>
      <c r="E15345" s="2">
        <v>37653</v>
      </c>
      <c r="F15345" s="2">
        <v>3367</v>
      </c>
      <c r="G15345" s="11">
        <f t="shared" si="956"/>
        <v>123</v>
      </c>
      <c r="H15345">
        <f t="shared" si="957"/>
        <v>3490</v>
      </c>
      <c r="I15345">
        <f t="shared" si="958"/>
        <v>34163</v>
      </c>
      <c r="J15345">
        <f t="shared" si="959"/>
        <v>0</v>
      </c>
    </row>
    <row r="15346" spans="1:10" x14ac:dyDescent="0.25">
      <c r="A15346" s="1">
        <v>45686.333333333343</v>
      </c>
      <c r="B15346" s="2">
        <v>8</v>
      </c>
      <c r="C15346" s="2">
        <v>488</v>
      </c>
      <c r="D15346" s="2">
        <v>1233</v>
      </c>
      <c r="E15346" s="2">
        <v>43725</v>
      </c>
      <c r="F15346" s="2">
        <v>3358</v>
      </c>
      <c r="G15346" s="11">
        <f t="shared" si="956"/>
        <v>1721</v>
      </c>
      <c r="H15346">
        <f t="shared" si="957"/>
        <v>5079</v>
      </c>
      <c r="I15346">
        <f t="shared" si="958"/>
        <v>38646</v>
      </c>
      <c r="J15346">
        <f t="shared" si="959"/>
        <v>0</v>
      </c>
    </row>
    <row r="15347" spans="1:10" x14ac:dyDescent="0.25">
      <c r="A15347" s="1">
        <v>45686.375</v>
      </c>
      <c r="B15347" s="2">
        <v>9</v>
      </c>
      <c r="C15347" s="2">
        <v>1317</v>
      </c>
      <c r="D15347" s="2">
        <v>3472</v>
      </c>
      <c r="E15347" s="2">
        <v>46812</v>
      </c>
      <c r="F15347" s="2">
        <v>3312</v>
      </c>
      <c r="G15347" s="11">
        <f t="shared" si="956"/>
        <v>4789</v>
      </c>
      <c r="H15347">
        <f t="shared" si="957"/>
        <v>8101</v>
      </c>
      <c r="I15347">
        <f t="shared" si="958"/>
        <v>38711</v>
      </c>
      <c r="J15347">
        <f t="shared" si="959"/>
        <v>0</v>
      </c>
    </row>
    <row r="15348" spans="1:10" x14ac:dyDescent="0.25">
      <c r="A15348" s="1">
        <v>45686.416666666657</v>
      </c>
      <c r="B15348" s="2">
        <v>10</v>
      </c>
      <c r="C15348" s="2">
        <v>1777</v>
      </c>
      <c r="D15348" s="2">
        <v>5682</v>
      </c>
      <c r="E15348" s="2">
        <v>47548</v>
      </c>
      <c r="F15348" s="2">
        <v>3247</v>
      </c>
      <c r="G15348" s="11">
        <f t="shared" si="956"/>
        <v>7459</v>
      </c>
      <c r="H15348">
        <f t="shared" si="957"/>
        <v>10706</v>
      </c>
      <c r="I15348">
        <f t="shared" si="958"/>
        <v>36842</v>
      </c>
      <c r="J15348">
        <f t="shared" si="959"/>
        <v>0</v>
      </c>
    </row>
    <row r="15349" spans="1:10" x14ac:dyDescent="0.25">
      <c r="A15349" s="1">
        <v>45686.458333333343</v>
      </c>
      <c r="B15349" s="2">
        <v>11</v>
      </c>
      <c r="C15349" s="2">
        <v>1880</v>
      </c>
      <c r="D15349" s="2">
        <v>7232</v>
      </c>
      <c r="E15349" s="2">
        <v>47417</v>
      </c>
      <c r="F15349" s="2">
        <v>3180</v>
      </c>
      <c r="G15349" s="11">
        <f t="shared" si="956"/>
        <v>9112</v>
      </c>
      <c r="H15349">
        <f t="shared" si="957"/>
        <v>12292</v>
      </c>
      <c r="I15349">
        <f t="shared" si="958"/>
        <v>35125</v>
      </c>
      <c r="J15349">
        <f t="shared" si="959"/>
        <v>0</v>
      </c>
    </row>
    <row r="15350" spans="1:10" x14ac:dyDescent="0.25">
      <c r="A15350" s="1">
        <v>45686.5</v>
      </c>
      <c r="B15350" s="2">
        <v>12</v>
      </c>
      <c r="C15350" s="2">
        <v>1904</v>
      </c>
      <c r="D15350" s="2">
        <v>8023</v>
      </c>
      <c r="E15350" s="2">
        <v>45425</v>
      </c>
      <c r="F15350" s="2">
        <v>3115</v>
      </c>
      <c r="G15350" s="11">
        <f t="shared" si="956"/>
        <v>9927</v>
      </c>
      <c r="H15350">
        <f t="shared" si="957"/>
        <v>13042</v>
      </c>
      <c r="I15350">
        <f t="shared" si="958"/>
        <v>32383</v>
      </c>
      <c r="J15350">
        <f t="shared" si="959"/>
        <v>0</v>
      </c>
    </row>
    <row r="15351" spans="1:10" x14ac:dyDescent="0.25">
      <c r="A15351" s="1">
        <v>45686.541666666657</v>
      </c>
      <c r="B15351" s="2">
        <v>13</v>
      </c>
      <c r="C15351" s="2">
        <v>1868</v>
      </c>
      <c r="D15351" s="2">
        <v>7944</v>
      </c>
      <c r="E15351" s="2">
        <v>45303</v>
      </c>
      <c r="F15351" s="2">
        <v>3068</v>
      </c>
      <c r="G15351" s="11">
        <f t="shared" si="956"/>
        <v>9812</v>
      </c>
      <c r="H15351">
        <f t="shared" si="957"/>
        <v>12880</v>
      </c>
      <c r="I15351">
        <f t="shared" si="958"/>
        <v>32423</v>
      </c>
      <c r="J15351">
        <f t="shared" si="959"/>
        <v>0</v>
      </c>
    </row>
    <row r="15352" spans="1:10" x14ac:dyDescent="0.25">
      <c r="A15352" s="1">
        <v>45686.583333333343</v>
      </c>
      <c r="B15352" s="2">
        <v>14</v>
      </c>
      <c r="C15352" s="2">
        <v>1788</v>
      </c>
      <c r="D15352" s="2">
        <v>6937</v>
      </c>
      <c r="E15352" s="2">
        <v>45627</v>
      </c>
      <c r="F15352" s="2">
        <v>3047</v>
      </c>
      <c r="G15352" s="11">
        <f t="shared" si="956"/>
        <v>8725</v>
      </c>
      <c r="H15352">
        <f t="shared" si="957"/>
        <v>11772</v>
      </c>
      <c r="I15352">
        <f t="shared" si="958"/>
        <v>33855</v>
      </c>
      <c r="J15352">
        <f t="shared" si="959"/>
        <v>0</v>
      </c>
    </row>
    <row r="15353" spans="1:10" x14ac:dyDescent="0.25">
      <c r="A15353" s="1">
        <v>45686.625</v>
      </c>
      <c r="B15353" s="2">
        <v>15</v>
      </c>
      <c r="C15353" s="2">
        <v>1620</v>
      </c>
      <c r="D15353" s="2">
        <v>5100</v>
      </c>
      <c r="E15353" s="2">
        <v>44957</v>
      </c>
      <c r="F15353" s="2">
        <v>3022</v>
      </c>
      <c r="G15353" s="11">
        <f t="shared" si="956"/>
        <v>6720</v>
      </c>
      <c r="H15353">
        <f t="shared" si="957"/>
        <v>9742</v>
      </c>
      <c r="I15353">
        <f t="shared" si="958"/>
        <v>35215</v>
      </c>
      <c r="J15353">
        <f t="shared" si="959"/>
        <v>0</v>
      </c>
    </row>
    <row r="15354" spans="1:10" x14ac:dyDescent="0.25">
      <c r="A15354" s="1">
        <v>45686.666666666657</v>
      </c>
      <c r="B15354" s="2">
        <v>16</v>
      </c>
      <c r="C15354" s="2">
        <v>1114</v>
      </c>
      <c r="D15354" s="2">
        <v>2958</v>
      </c>
      <c r="E15354" s="2">
        <v>45569</v>
      </c>
      <c r="F15354" s="2">
        <v>2988</v>
      </c>
      <c r="G15354" s="11">
        <f t="shared" si="956"/>
        <v>4072</v>
      </c>
      <c r="H15354">
        <f t="shared" si="957"/>
        <v>7060</v>
      </c>
      <c r="I15354">
        <f t="shared" si="958"/>
        <v>38509</v>
      </c>
      <c r="J15354">
        <f t="shared" si="959"/>
        <v>0</v>
      </c>
    </row>
    <row r="15355" spans="1:10" x14ac:dyDescent="0.25">
      <c r="A15355" s="1">
        <v>45686.708333333343</v>
      </c>
      <c r="B15355" s="2">
        <v>17</v>
      </c>
      <c r="C15355" s="2">
        <v>340</v>
      </c>
      <c r="D15355" s="2">
        <v>945</v>
      </c>
      <c r="E15355" s="2">
        <v>46110</v>
      </c>
      <c r="F15355" s="2">
        <v>2980</v>
      </c>
      <c r="G15355" s="11">
        <f t="shared" si="956"/>
        <v>1285</v>
      </c>
      <c r="H15355">
        <f t="shared" si="957"/>
        <v>4265</v>
      </c>
      <c r="I15355">
        <f t="shared" si="958"/>
        <v>41845</v>
      </c>
      <c r="J15355">
        <f t="shared" si="959"/>
        <v>0</v>
      </c>
    </row>
    <row r="15356" spans="1:10" x14ac:dyDescent="0.25">
      <c r="A15356" s="1">
        <v>45686.75</v>
      </c>
      <c r="B15356" s="2">
        <v>18</v>
      </c>
      <c r="C15356" s="2">
        <v>0</v>
      </c>
      <c r="D15356" s="2">
        <v>6</v>
      </c>
      <c r="E15356" s="2">
        <v>46258</v>
      </c>
      <c r="F15356" s="2">
        <v>3010</v>
      </c>
      <c r="G15356" s="11">
        <f t="shared" si="956"/>
        <v>6</v>
      </c>
      <c r="H15356">
        <f t="shared" si="957"/>
        <v>3016</v>
      </c>
      <c r="I15356">
        <f t="shared" si="958"/>
        <v>43242</v>
      </c>
      <c r="J15356">
        <f t="shared" si="959"/>
        <v>0</v>
      </c>
    </row>
    <row r="15357" spans="1:10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45408</v>
      </c>
      <c r="F15357" s="2">
        <v>3092</v>
      </c>
      <c r="G15357" s="11">
        <f t="shared" si="956"/>
        <v>0</v>
      </c>
      <c r="H15357">
        <f t="shared" si="957"/>
        <v>3092</v>
      </c>
      <c r="I15357">
        <f t="shared" si="958"/>
        <v>42316</v>
      </c>
      <c r="J15357">
        <f t="shared" si="959"/>
        <v>0</v>
      </c>
    </row>
    <row r="15358" spans="1:10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44524</v>
      </c>
      <c r="F15358" s="2">
        <v>3212</v>
      </c>
      <c r="G15358" s="11">
        <f t="shared" si="956"/>
        <v>0</v>
      </c>
      <c r="H15358">
        <f t="shared" si="957"/>
        <v>3212</v>
      </c>
      <c r="I15358">
        <f t="shared" si="958"/>
        <v>41312</v>
      </c>
      <c r="J15358">
        <f t="shared" si="959"/>
        <v>0</v>
      </c>
    </row>
    <row r="15359" spans="1:10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43223</v>
      </c>
      <c r="F15359" s="2">
        <v>3313</v>
      </c>
      <c r="G15359" s="11">
        <f t="shared" si="956"/>
        <v>0</v>
      </c>
      <c r="H15359">
        <f t="shared" si="957"/>
        <v>3313</v>
      </c>
      <c r="I15359">
        <f t="shared" si="958"/>
        <v>39910</v>
      </c>
      <c r="J15359">
        <f t="shared" si="959"/>
        <v>0</v>
      </c>
    </row>
    <row r="15360" spans="1:10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41931</v>
      </c>
      <c r="F15360" s="2">
        <v>3388</v>
      </c>
      <c r="G15360" s="11">
        <f t="shared" si="956"/>
        <v>0</v>
      </c>
      <c r="H15360">
        <f t="shared" si="957"/>
        <v>3388</v>
      </c>
      <c r="I15360">
        <f t="shared" si="958"/>
        <v>38543</v>
      </c>
      <c r="J15360">
        <f t="shared" si="959"/>
        <v>0</v>
      </c>
    </row>
    <row r="15361" spans="1:10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40017</v>
      </c>
      <c r="F15361" s="2">
        <v>3461</v>
      </c>
      <c r="G15361" s="11">
        <f t="shared" si="956"/>
        <v>0</v>
      </c>
      <c r="H15361">
        <f t="shared" si="957"/>
        <v>3461</v>
      </c>
      <c r="I15361">
        <f t="shared" si="958"/>
        <v>36556</v>
      </c>
      <c r="J15361">
        <f t="shared" si="959"/>
        <v>0</v>
      </c>
    </row>
    <row r="15362" spans="1:10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37677</v>
      </c>
      <c r="F15362" s="2">
        <v>3535</v>
      </c>
      <c r="G15362" s="11">
        <f t="shared" ref="G15362:G15425" si="960">C15362+D15362</f>
        <v>0</v>
      </c>
      <c r="H15362">
        <f t="shared" ref="H15362:H15425" si="961">F15362+G15362</f>
        <v>3535</v>
      </c>
      <c r="I15362">
        <f t="shared" ref="I15362:I15425" si="962">E15362-H15362</f>
        <v>34142</v>
      </c>
      <c r="J15362">
        <f t="shared" ref="J15362:J15425" si="963">K15362-L15362</f>
        <v>0</v>
      </c>
    </row>
    <row r="15363" spans="1:10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35683</v>
      </c>
      <c r="F15363" s="2">
        <v>3617</v>
      </c>
      <c r="G15363" s="11">
        <f t="shared" si="960"/>
        <v>0</v>
      </c>
      <c r="H15363">
        <f t="shared" si="961"/>
        <v>3617</v>
      </c>
      <c r="I15363">
        <f t="shared" si="962"/>
        <v>32066</v>
      </c>
      <c r="J15363">
        <f t="shared" si="963"/>
        <v>0</v>
      </c>
    </row>
    <row r="15364" spans="1:10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34334</v>
      </c>
      <c r="F15364" s="2">
        <v>3704</v>
      </c>
      <c r="G15364" s="11">
        <f t="shared" si="960"/>
        <v>0</v>
      </c>
      <c r="H15364">
        <f t="shared" si="961"/>
        <v>3704</v>
      </c>
      <c r="I15364">
        <f t="shared" si="962"/>
        <v>30630</v>
      </c>
      <c r="J15364">
        <f t="shared" si="963"/>
        <v>0</v>
      </c>
    </row>
    <row r="15365" spans="1:10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33468</v>
      </c>
      <c r="F15365" s="2">
        <v>3774</v>
      </c>
      <c r="G15365" s="11">
        <f t="shared" si="960"/>
        <v>0</v>
      </c>
      <c r="H15365">
        <f t="shared" si="961"/>
        <v>3774</v>
      </c>
      <c r="I15365">
        <f t="shared" si="962"/>
        <v>29694</v>
      </c>
      <c r="J15365">
        <f t="shared" si="963"/>
        <v>0</v>
      </c>
    </row>
    <row r="15366" spans="1:10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33205</v>
      </c>
      <c r="F15366" s="2">
        <v>3817</v>
      </c>
      <c r="G15366" s="11">
        <f t="shared" si="960"/>
        <v>0</v>
      </c>
      <c r="H15366">
        <f t="shared" si="961"/>
        <v>3817</v>
      </c>
      <c r="I15366">
        <f t="shared" si="962"/>
        <v>29388</v>
      </c>
      <c r="J15366">
        <f t="shared" si="963"/>
        <v>0</v>
      </c>
    </row>
    <row r="15367" spans="1:10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33615</v>
      </c>
      <c r="F15367" s="2">
        <v>3839</v>
      </c>
      <c r="G15367" s="11">
        <f t="shared" si="960"/>
        <v>0</v>
      </c>
      <c r="H15367">
        <f t="shared" si="961"/>
        <v>3839</v>
      </c>
      <c r="I15367">
        <f t="shared" si="962"/>
        <v>29776</v>
      </c>
      <c r="J15367">
        <f t="shared" si="963"/>
        <v>0</v>
      </c>
    </row>
    <row r="15368" spans="1:10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34663</v>
      </c>
      <c r="F15368" s="2">
        <v>3846</v>
      </c>
      <c r="G15368" s="11">
        <f t="shared" si="960"/>
        <v>0</v>
      </c>
      <c r="H15368">
        <f t="shared" si="961"/>
        <v>3846</v>
      </c>
      <c r="I15368">
        <f t="shared" si="962"/>
        <v>30817</v>
      </c>
      <c r="J15368">
        <f t="shared" si="963"/>
        <v>0</v>
      </c>
    </row>
    <row r="15369" spans="1:10" x14ac:dyDescent="0.25">
      <c r="A15369" s="1">
        <v>45687.291666666657</v>
      </c>
      <c r="B15369" s="2">
        <v>7</v>
      </c>
      <c r="C15369" s="2">
        <v>22</v>
      </c>
      <c r="D15369" s="2">
        <v>119</v>
      </c>
      <c r="E15369" s="2">
        <v>37573</v>
      </c>
      <c r="F15369" s="2">
        <v>3852</v>
      </c>
      <c r="G15369" s="11">
        <f t="shared" si="960"/>
        <v>141</v>
      </c>
      <c r="H15369">
        <f t="shared" si="961"/>
        <v>3993</v>
      </c>
      <c r="I15369">
        <f t="shared" si="962"/>
        <v>33580</v>
      </c>
      <c r="J15369">
        <f t="shared" si="963"/>
        <v>0</v>
      </c>
    </row>
    <row r="15370" spans="1:10" x14ac:dyDescent="0.25">
      <c r="A15370" s="1">
        <v>45687.333333333343</v>
      </c>
      <c r="B15370" s="2">
        <v>8</v>
      </c>
      <c r="C15370" s="2">
        <v>523</v>
      </c>
      <c r="D15370" s="2">
        <v>1312</v>
      </c>
      <c r="E15370" s="2">
        <v>43467</v>
      </c>
      <c r="F15370" s="2">
        <v>3850</v>
      </c>
      <c r="G15370" s="11">
        <f t="shared" si="960"/>
        <v>1835</v>
      </c>
      <c r="H15370">
        <f t="shared" si="961"/>
        <v>5685</v>
      </c>
      <c r="I15370">
        <f t="shared" si="962"/>
        <v>37782</v>
      </c>
      <c r="J15370">
        <f t="shared" si="963"/>
        <v>0</v>
      </c>
    </row>
    <row r="15371" spans="1:10" x14ac:dyDescent="0.25">
      <c r="A15371" s="1">
        <v>45687.375</v>
      </c>
      <c r="B15371" s="2">
        <v>9</v>
      </c>
      <c r="C15371" s="2">
        <v>1375</v>
      </c>
      <c r="D15371" s="2">
        <v>3612</v>
      </c>
      <c r="E15371" s="2">
        <v>46511</v>
      </c>
      <c r="F15371" s="2">
        <v>3806</v>
      </c>
      <c r="G15371" s="11">
        <f t="shared" si="960"/>
        <v>4987</v>
      </c>
      <c r="H15371">
        <f t="shared" si="961"/>
        <v>8793</v>
      </c>
      <c r="I15371">
        <f t="shared" si="962"/>
        <v>37718</v>
      </c>
      <c r="J15371">
        <f t="shared" si="963"/>
        <v>0</v>
      </c>
    </row>
    <row r="15372" spans="1:10" x14ac:dyDescent="0.25">
      <c r="A15372" s="1">
        <v>45687.416666666657</v>
      </c>
      <c r="B15372" s="2">
        <v>10</v>
      </c>
      <c r="C15372" s="2">
        <v>1829</v>
      </c>
      <c r="D15372" s="2">
        <v>5771</v>
      </c>
      <c r="E15372" s="2">
        <v>47272</v>
      </c>
      <c r="F15372" s="2">
        <v>3719</v>
      </c>
      <c r="G15372" s="11">
        <f t="shared" si="960"/>
        <v>7600</v>
      </c>
      <c r="H15372">
        <f t="shared" si="961"/>
        <v>11319</v>
      </c>
      <c r="I15372">
        <f t="shared" si="962"/>
        <v>35953</v>
      </c>
      <c r="J15372">
        <f t="shared" si="963"/>
        <v>0</v>
      </c>
    </row>
    <row r="15373" spans="1:10" x14ac:dyDescent="0.25">
      <c r="A15373" s="1">
        <v>45687.458333333343</v>
      </c>
      <c r="B15373" s="2">
        <v>11</v>
      </c>
      <c r="C15373" s="2">
        <v>1930</v>
      </c>
      <c r="D15373" s="2">
        <v>7303</v>
      </c>
      <c r="E15373" s="2">
        <v>47191</v>
      </c>
      <c r="F15373" s="2">
        <v>3626</v>
      </c>
      <c r="G15373" s="11">
        <f t="shared" si="960"/>
        <v>9233</v>
      </c>
      <c r="H15373">
        <f t="shared" si="961"/>
        <v>12859</v>
      </c>
      <c r="I15373">
        <f t="shared" si="962"/>
        <v>34332</v>
      </c>
      <c r="J15373">
        <f t="shared" si="963"/>
        <v>0</v>
      </c>
    </row>
    <row r="15374" spans="1:10" x14ac:dyDescent="0.25">
      <c r="A15374" s="1">
        <v>45687.5</v>
      </c>
      <c r="B15374" s="2">
        <v>12</v>
      </c>
      <c r="C15374" s="2">
        <v>1943</v>
      </c>
      <c r="D15374" s="2">
        <v>8124</v>
      </c>
      <c r="E15374" s="2">
        <v>45138</v>
      </c>
      <c r="F15374" s="2">
        <v>3555</v>
      </c>
      <c r="G15374" s="11">
        <f t="shared" si="960"/>
        <v>10067</v>
      </c>
      <c r="H15374">
        <f t="shared" si="961"/>
        <v>13622</v>
      </c>
      <c r="I15374">
        <f t="shared" si="962"/>
        <v>31516</v>
      </c>
      <c r="J15374">
        <f t="shared" si="963"/>
        <v>0</v>
      </c>
    </row>
    <row r="15375" spans="1:10" x14ac:dyDescent="0.25">
      <c r="A15375" s="1">
        <v>45687.541666666657</v>
      </c>
      <c r="B15375" s="2">
        <v>13</v>
      </c>
      <c r="C15375" s="2">
        <v>1901</v>
      </c>
      <c r="D15375" s="2">
        <v>8023</v>
      </c>
      <c r="E15375" s="2">
        <v>45073</v>
      </c>
      <c r="F15375" s="2">
        <v>3505</v>
      </c>
      <c r="G15375" s="11">
        <f t="shared" si="960"/>
        <v>9924</v>
      </c>
      <c r="H15375">
        <f t="shared" si="961"/>
        <v>13429</v>
      </c>
      <c r="I15375">
        <f t="shared" si="962"/>
        <v>31644</v>
      </c>
      <c r="J15375">
        <f t="shared" si="963"/>
        <v>0</v>
      </c>
    </row>
    <row r="15376" spans="1:10" x14ac:dyDescent="0.25">
      <c r="A15376" s="1">
        <v>45687.583333333343</v>
      </c>
      <c r="B15376" s="2">
        <v>14</v>
      </c>
      <c r="C15376" s="2">
        <v>1809</v>
      </c>
      <c r="D15376" s="2">
        <v>6980</v>
      </c>
      <c r="E15376" s="2">
        <v>45431</v>
      </c>
      <c r="F15376" s="2">
        <v>3461</v>
      </c>
      <c r="G15376" s="11">
        <f t="shared" si="960"/>
        <v>8789</v>
      </c>
      <c r="H15376">
        <f t="shared" si="961"/>
        <v>12250</v>
      </c>
      <c r="I15376">
        <f t="shared" si="962"/>
        <v>33181</v>
      </c>
      <c r="J15376">
        <f t="shared" si="963"/>
        <v>0</v>
      </c>
    </row>
    <row r="15377" spans="1:10" x14ac:dyDescent="0.25">
      <c r="A15377" s="1">
        <v>45687.625</v>
      </c>
      <c r="B15377" s="2">
        <v>15</v>
      </c>
      <c r="C15377" s="2">
        <v>1616</v>
      </c>
      <c r="D15377" s="2">
        <v>5125</v>
      </c>
      <c r="E15377" s="2">
        <v>44811</v>
      </c>
      <c r="F15377" s="2">
        <v>3395</v>
      </c>
      <c r="G15377" s="11">
        <f t="shared" si="960"/>
        <v>6741</v>
      </c>
      <c r="H15377">
        <f t="shared" si="961"/>
        <v>10136</v>
      </c>
      <c r="I15377">
        <f t="shared" si="962"/>
        <v>34675</v>
      </c>
      <c r="J15377">
        <f t="shared" si="963"/>
        <v>0</v>
      </c>
    </row>
    <row r="15378" spans="1:10" x14ac:dyDescent="0.25">
      <c r="A15378" s="1">
        <v>45687.666666666657</v>
      </c>
      <c r="B15378" s="2">
        <v>16</v>
      </c>
      <c r="C15378" s="2">
        <v>1109</v>
      </c>
      <c r="D15378" s="2">
        <v>2969</v>
      </c>
      <c r="E15378" s="2">
        <v>45355</v>
      </c>
      <c r="F15378" s="2">
        <v>3315</v>
      </c>
      <c r="G15378" s="11">
        <f t="shared" si="960"/>
        <v>4078</v>
      </c>
      <c r="H15378">
        <f t="shared" si="961"/>
        <v>7393</v>
      </c>
      <c r="I15378">
        <f t="shared" si="962"/>
        <v>37962</v>
      </c>
      <c r="J15378">
        <f t="shared" si="963"/>
        <v>0</v>
      </c>
    </row>
    <row r="15379" spans="1:10" x14ac:dyDescent="0.25">
      <c r="A15379" s="1">
        <v>45687.708333333343</v>
      </c>
      <c r="B15379" s="2">
        <v>17</v>
      </c>
      <c r="C15379" s="2">
        <v>341</v>
      </c>
      <c r="D15379" s="2">
        <v>931</v>
      </c>
      <c r="E15379" s="2">
        <v>45884</v>
      </c>
      <c r="F15379" s="2">
        <v>3255</v>
      </c>
      <c r="G15379" s="11">
        <f t="shared" si="960"/>
        <v>1272</v>
      </c>
      <c r="H15379">
        <f t="shared" si="961"/>
        <v>4527</v>
      </c>
      <c r="I15379">
        <f t="shared" si="962"/>
        <v>41357</v>
      </c>
      <c r="J15379">
        <f t="shared" si="963"/>
        <v>0</v>
      </c>
    </row>
    <row r="15380" spans="1:10" x14ac:dyDescent="0.25">
      <c r="A15380" s="1">
        <v>45687.75</v>
      </c>
      <c r="B15380" s="2">
        <v>18</v>
      </c>
      <c r="C15380" s="2">
        <v>0</v>
      </c>
      <c r="D15380" s="2">
        <v>5</v>
      </c>
      <c r="E15380" s="2">
        <v>45943</v>
      </c>
      <c r="F15380" s="2">
        <v>3226</v>
      </c>
      <c r="G15380" s="11">
        <f t="shared" si="960"/>
        <v>5</v>
      </c>
      <c r="H15380">
        <f t="shared" si="961"/>
        <v>3231</v>
      </c>
      <c r="I15380">
        <f t="shared" si="962"/>
        <v>42712</v>
      </c>
      <c r="J15380">
        <f t="shared" si="963"/>
        <v>0</v>
      </c>
    </row>
    <row r="15381" spans="1:10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45214</v>
      </c>
      <c r="F15381" s="2">
        <v>3241</v>
      </c>
      <c r="G15381" s="11">
        <f t="shared" si="960"/>
        <v>0</v>
      </c>
      <c r="H15381">
        <f t="shared" si="961"/>
        <v>3241</v>
      </c>
      <c r="I15381">
        <f t="shared" si="962"/>
        <v>41973</v>
      </c>
      <c r="J15381">
        <f t="shared" si="963"/>
        <v>0</v>
      </c>
    </row>
    <row r="15382" spans="1:10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44329</v>
      </c>
      <c r="F15382" s="2">
        <v>3277</v>
      </c>
      <c r="G15382" s="11">
        <f t="shared" si="960"/>
        <v>0</v>
      </c>
      <c r="H15382">
        <f t="shared" si="961"/>
        <v>3277</v>
      </c>
      <c r="I15382">
        <f t="shared" si="962"/>
        <v>41052</v>
      </c>
      <c r="J15382">
        <f t="shared" si="963"/>
        <v>0</v>
      </c>
    </row>
    <row r="15383" spans="1:10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43066</v>
      </c>
      <c r="F15383" s="2">
        <v>3307</v>
      </c>
      <c r="G15383" s="11">
        <f t="shared" si="960"/>
        <v>0</v>
      </c>
      <c r="H15383">
        <f t="shared" si="961"/>
        <v>3307</v>
      </c>
      <c r="I15383">
        <f t="shared" si="962"/>
        <v>39759</v>
      </c>
      <c r="J15383">
        <f t="shared" si="963"/>
        <v>0</v>
      </c>
    </row>
    <row r="15384" spans="1:10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41842</v>
      </c>
      <c r="F15384" s="2">
        <v>3326</v>
      </c>
      <c r="G15384" s="11">
        <f t="shared" si="960"/>
        <v>0</v>
      </c>
      <c r="H15384">
        <f t="shared" si="961"/>
        <v>3326</v>
      </c>
      <c r="I15384">
        <f t="shared" si="962"/>
        <v>38516</v>
      </c>
      <c r="J15384">
        <f t="shared" si="963"/>
        <v>0</v>
      </c>
    </row>
    <row r="15385" spans="1:10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39908</v>
      </c>
      <c r="F15385" s="2">
        <v>3344</v>
      </c>
      <c r="G15385" s="11">
        <f t="shared" si="960"/>
        <v>0</v>
      </c>
      <c r="H15385">
        <f t="shared" si="961"/>
        <v>3344</v>
      </c>
      <c r="I15385">
        <f t="shared" si="962"/>
        <v>36564</v>
      </c>
      <c r="J15385">
        <f t="shared" si="963"/>
        <v>0</v>
      </c>
    </row>
    <row r="15386" spans="1:10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37582</v>
      </c>
      <c r="F15386" s="2">
        <v>3370</v>
      </c>
      <c r="G15386" s="11">
        <f t="shared" si="960"/>
        <v>0</v>
      </c>
      <c r="H15386">
        <f t="shared" si="961"/>
        <v>3370</v>
      </c>
      <c r="I15386">
        <f t="shared" si="962"/>
        <v>34212</v>
      </c>
      <c r="J15386">
        <f t="shared" si="963"/>
        <v>0</v>
      </c>
    </row>
    <row r="15387" spans="1:10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35605</v>
      </c>
      <c r="F15387" s="2">
        <v>3412</v>
      </c>
      <c r="G15387" s="11">
        <f t="shared" si="960"/>
        <v>0</v>
      </c>
      <c r="H15387">
        <f t="shared" si="961"/>
        <v>3412</v>
      </c>
      <c r="I15387">
        <f t="shared" si="962"/>
        <v>32193</v>
      </c>
      <c r="J15387">
        <f t="shared" si="963"/>
        <v>0</v>
      </c>
    </row>
    <row r="15388" spans="1:10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34252</v>
      </c>
      <c r="F15388" s="2">
        <v>3446</v>
      </c>
      <c r="G15388" s="11">
        <f t="shared" si="960"/>
        <v>0</v>
      </c>
      <c r="H15388">
        <f t="shared" si="961"/>
        <v>3446</v>
      </c>
      <c r="I15388">
        <f t="shared" si="962"/>
        <v>30806</v>
      </c>
      <c r="J15388">
        <f t="shared" si="963"/>
        <v>0</v>
      </c>
    </row>
    <row r="15389" spans="1:10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33392</v>
      </c>
      <c r="F15389" s="2">
        <v>3441</v>
      </c>
      <c r="G15389" s="11">
        <f t="shared" si="960"/>
        <v>0</v>
      </c>
      <c r="H15389">
        <f t="shared" si="961"/>
        <v>3441</v>
      </c>
      <c r="I15389">
        <f t="shared" si="962"/>
        <v>29951</v>
      </c>
      <c r="J15389">
        <f t="shared" si="963"/>
        <v>0</v>
      </c>
    </row>
    <row r="15390" spans="1:10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33120</v>
      </c>
      <c r="F15390" s="2">
        <v>3419</v>
      </c>
      <c r="G15390" s="11">
        <f t="shared" si="960"/>
        <v>0</v>
      </c>
      <c r="H15390">
        <f t="shared" si="961"/>
        <v>3419</v>
      </c>
      <c r="I15390">
        <f t="shared" si="962"/>
        <v>29701</v>
      </c>
      <c r="J15390">
        <f t="shared" si="963"/>
        <v>0</v>
      </c>
    </row>
    <row r="15391" spans="1:10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33522</v>
      </c>
      <c r="F15391" s="2">
        <v>3400</v>
      </c>
      <c r="G15391" s="11">
        <f t="shared" si="960"/>
        <v>0</v>
      </c>
      <c r="H15391">
        <f t="shared" si="961"/>
        <v>3400</v>
      </c>
      <c r="I15391">
        <f t="shared" si="962"/>
        <v>30122</v>
      </c>
      <c r="J15391">
        <f t="shared" si="963"/>
        <v>0</v>
      </c>
    </row>
    <row r="15392" spans="1:10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34558</v>
      </c>
      <c r="F15392" s="2">
        <v>3374</v>
      </c>
      <c r="G15392" s="11">
        <f t="shared" si="960"/>
        <v>0</v>
      </c>
      <c r="H15392">
        <f t="shared" si="961"/>
        <v>3374</v>
      </c>
      <c r="I15392">
        <f t="shared" si="962"/>
        <v>31184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22</v>
      </c>
      <c r="D15393" s="2">
        <v>117</v>
      </c>
      <c r="E15393" s="2">
        <v>37389</v>
      </c>
      <c r="F15393" s="2">
        <v>3333</v>
      </c>
      <c r="G15393" s="11">
        <f t="shared" si="960"/>
        <v>139</v>
      </c>
      <c r="H15393">
        <f t="shared" si="961"/>
        <v>3472</v>
      </c>
      <c r="I15393">
        <f t="shared" si="962"/>
        <v>33917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525</v>
      </c>
      <c r="D15394" s="2">
        <v>1281</v>
      </c>
      <c r="E15394" s="2">
        <v>43269</v>
      </c>
      <c r="F15394" s="2">
        <v>3275</v>
      </c>
      <c r="G15394" s="11">
        <f t="shared" si="960"/>
        <v>1806</v>
      </c>
      <c r="H15394">
        <f t="shared" si="961"/>
        <v>5081</v>
      </c>
      <c r="I15394">
        <f t="shared" si="962"/>
        <v>38188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1381</v>
      </c>
      <c r="D15395" s="2">
        <v>3530</v>
      </c>
      <c r="E15395" s="2">
        <v>46269</v>
      </c>
      <c r="F15395" s="2">
        <v>3191</v>
      </c>
      <c r="G15395" s="11">
        <f t="shared" si="960"/>
        <v>4911</v>
      </c>
      <c r="H15395">
        <f t="shared" si="961"/>
        <v>8102</v>
      </c>
      <c r="I15395">
        <f t="shared" si="962"/>
        <v>38167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1833</v>
      </c>
      <c r="D15396" s="2">
        <v>5657</v>
      </c>
      <c r="E15396" s="2">
        <v>47043</v>
      </c>
      <c r="F15396" s="2">
        <v>3076</v>
      </c>
      <c r="G15396" s="11">
        <f t="shared" si="960"/>
        <v>7490</v>
      </c>
      <c r="H15396">
        <f t="shared" si="961"/>
        <v>10566</v>
      </c>
      <c r="I15396">
        <f t="shared" si="962"/>
        <v>36477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1926</v>
      </c>
      <c r="D15397" s="2">
        <v>7130</v>
      </c>
      <c r="E15397" s="2">
        <v>46888</v>
      </c>
      <c r="F15397" s="2">
        <v>2960</v>
      </c>
      <c r="G15397" s="11">
        <f t="shared" si="960"/>
        <v>9056</v>
      </c>
      <c r="H15397">
        <f t="shared" si="961"/>
        <v>12016</v>
      </c>
      <c r="I15397">
        <f t="shared" si="962"/>
        <v>34872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1939</v>
      </c>
      <c r="D15398" s="2">
        <v>7889</v>
      </c>
      <c r="E15398" s="2">
        <v>44523</v>
      </c>
      <c r="F15398" s="2">
        <v>2872</v>
      </c>
      <c r="G15398" s="11">
        <f t="shared" si="960"/>
        <v>9828</v>
      </c>
      <c r="H15398">
        <f t="shared" si="961"/>
        <v>12700</v>
      </c>
      <c r="I15398">
        <f t="shared" si="962"/>
        <v>31823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1904</v>
      </c>
      <c r="D15399" s="2">
        <v>7781</v>
      </c>
      <c r="E15399" s="2">
        <v>43502</v>
      </c>
      <c r="F15399" s="2">
        <v>2825</v>
      </c>
      <c r="G15399" s="11">
        <f t="shared" si="960"/>
        <v>9685</v>
      </c>
      <c r="H15399">
        <f t="shared" si="961"/>
        <v>12510</v>
      </c>
      <c r="I15399">
        <f t="shared" si="962"/>
        <v>30992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1825</v>
      </c>
      <c r="D15400" s="2">
        <v>6755</v>
      </c>
      <c r="E15400" s="2">
        <v>44755</v>
      </c>
      <c r="F15400" s="2">
        <v>2806</v>
      </c>
      <c r="G15400" s="11">
        <f t="shared" si="960"/>
        <v>8580</v>
      </c>
      <c r="H15400">
        <f t="shared" si="961"/>
        <v>11386</v>
      </c>
      <c r="I15400">
        <f t="shared" si="962"/>
        <v>33369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1645</v>
      </c>
      <c r="D15401" s="2">
        <v>4959</v>
      </c>
      <c r="E15401" s="2">
        <v>44122</v>
      </c>
      <c r="F15401" s="2">
        <v>2786</v>
      </c>
      <c r="G15401" s="11">
        <f t="shared" si="960"/>
        <v>6604</v>
      </c>
      <c r="H15401">
        <f t="shared" si="961"/>
        <v>9390</v>
      </c>
      <c r="I15401">
        <f t="shared" si="962"/>
        <v>34732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1128</v>
      </c>
      <c r="D15402" s="2">
        <v>2867</v>
      </c>
      <c r="E15402" s="2">
        <v>44574</v>
      </c>
      <c r="F15402" s="2">
        <v>2764</v>
      </c>
      <c r="G15402" s="11">
        <f t="shared" si="960"/>
        <v>3995</v>
      </c>
      <c r="H15402">
        <f t="shared" si="961"/>
        <v>6759</v>
      </c>
      <c r="I15402">
        <f t="shared" si="962"/>
        <v>37815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344</v>
      </c>
      <c r="D15403" s="2">
        <v>892</v>
      </c>
      <c r="E15403" s="2">
        <v>45244</v>
      </c>
      <c r="F15403" s="2">
        <v>2775</v>
      </c>
      <c r="G15403" s="11">
        <f t="shared" si="960"/>
        <v>1236</v>
      </c>
      <c r="H15403">
        <f t="shared" si="961"/>
        <v>4011</v>
      </c>
      <c r="I15403">
        <f t="shared" si="962"/>
        <v>41233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0</v>
      </c>
      <c r="D15404" s="2">
        <v>5</v>
      </c>
      <c r="E15404" s="2">
        <v>45349</v>
      </c>
      <c r="F15404" s="2">
        <v>2830</v>
      </c>
      <c r="G15404" s="11">
        <f t="shared" si="960"/>
        <v>5</v>
      </c>
      <c r="H15404">
        <f t="shared" si="961"/>
        <v>2835</v>
      </c>
      <c r="I15404">
        <f t="shared" si="962"/>
        <v>42514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44618</v>
      </c>
      <c r="F15405" s="2">
        <v>2913</v>
      </c>
      <c r="G15405" s="11">
        <f t="shared" si="960"/>
        <v>0</v>
      </c>
      <c r="H15405">
        <f t="shared" si="961"/>
        <v>2913</v>
      </c>
      <c r="I15405">
        <f t="shared" si="962"/>
        <v>41705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43790</v>
      </c>
      <c r="F15406" s="2">
        <v>2997</v>
      </c>
      <c r="G15406" s="11">
        <f t="shared" si="960"/>
        <v>0</v>
      </c>
      <c r="H15406">
        <f t="shared" si="961"/>
        <v>2997</v>
      </c>
      <c r="I15406">
        <f t="shared" si="962"/>
        <v>40793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42538</v>
      </c>
      <c r="F15407" s="2">
        <v>3048</v>
      </c>
      <c r="G15407" s="11">
        <f t="shared" si="960"/>
        <v>0</v>
      </c>
      <c r="H15407">
        <f t="shared" si="961"/>
        <v>3048</v>
      </c>
      <c r="I15407">
        <f t="shared" si="962"/>
        <v>39490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41318</v>
      </c>
      <c r="F15408" s="2">
        <v>3055</v>
      </c>
      <c r="G15408" s="11">
        <f t="shared" si="960"/>
        <v>0</v>
      </c>
      <c r="H15408">
        <f t="shared" si="961"/>
        <v>3055</v>
      </c>
      <c r="I15408">
        <f t="shared" si="962"/>
        <v>38263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39567</v>
      </c>
      <c r="F15409" s="2">
        <v>3030</v>
      </c>
      <c r="G15409" s="11">
        <f t="shared" si="960"/>
        <v>0</v>
      </c>
      <c r="H15409">
        <f t="shared" si="961"/>
        <v>3030</v>
      </c>
      <c r="I15409">
        <f t="shared" si="962"/>
        <v>36537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37374</v>
      </c>
      <c r="F15410" s="2">
        <v>2997</v>
      </c>
      <c r="G15410" s="11">
        <f t="shared" si="960"/>
        <v>0</v>
      </c>
      <c r="H15410">
        <f t="shared" si="961"/>
        <v>2997</v>
      </c>
      <c r="I15410">
        <f t="shared" si="962"/>
        <v>34377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35406</v>
      </c>
      <c r="F15411" s="2">
        <v>2984</v>
      </c>
      <c r="G15411" s="11">
        <f t="shared" si="960"/>
        <v>0</v>
      </c>
      <c r="H15411">
        <f t="shared" si="961"/>
        <v>2984</v>
      </c>
      <c r="I15411">
        <f t="shared" si="962"/>
        <v>32422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34002</v>
      </c>
      <c r="F15412" s="2">
        <v>2998</v>
      </c>
      <c r="G15412" s="11">
        <f t="shared" si="960"/>
        <v>0</v>
      </c>
      <c r="H15412">
        <f t="shared" si="961"/>
        <v>2998</v>
      </c>
      <c r="I15412">
        <f t="shared" si="962"/>
        <v>31004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33096</v>
      </c>
      <c r="F15413" s="2">
        <v>3024</v>
      </c>
      <c r="G15413" s="11">
        <f t="shared" si="960"/>
        <v>0</v>
      </c>
      <c r="H15413">
        <f t="shared" si="961"/>
        <v>3024</v>
      </c>
      <c r="I15413">
        <f t="shared" si="962"/>
        <v>30072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32789</v>
      </c>
      <c r="F15414" s="2">
        <v>3052</v>
      </c>
      <c r="G15414" s="11">
        <f t="shared" si="960"/>
        <v>0</v>
      </c>
      <c r="H15414">
        <f t="shared" si="961"/>
        <v>3052</v>
      </c>
      <c r="I15414">
        <f t="shared" si="962"/>
        <v>29737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32924</v>
      </c>
      <c r="F15415" s="2">
        <v>3090</v>
      </c>
      <c r="G15415" s="11">
        <f t="shared" si="960"/>
        <v>0</v>
      </c>
      <c r="H15415">
        <f t="shared" si="961"/>
        <v>3090</v>
      </c>
      <c r="I15415">
        <f t="shared" si="962"/>
        <v>29834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33344</v>
      </c>
      <c r="F15416" s="2">
        <v>3140</v>
      </c>
      <c r="G15416" s="11">
        <f t="shared" si="960"/>
        <v>0</v>
      </c>
      <c r="H15416">
        <f t="shared" si="961"/>
        <v>3140</v>
      </c>
      <c r="I15416">
        <f t="shared" si="962"/>
        <v>30204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21</v>
      </c>
      <c r="D15417" s="2">
        <v>115</v>
      </c>
      <c r="E15417" s="2">
        <v>34724</v>
      </c>
      <c r="F15417" s="2">
        <v>3198</v>
      </c>
      <c r="G15417" s="11">
        <f t="shared" si="960"/>
        <v>136</v>
      </c>
      <c r="H15417">
        <f t="shared" si="961"/>
        <v>3334</v>
      </c>
      <c r="I15417">
        <f t="shared" si="962"/>
        <v>31390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520</v>
      </c>
      <c r="D15418" s="2">
        <v>1289</v>
      </c>
      <c r="E15418" s="2">
        <v>38836</v>
      </c>
      <c r="F15418" s="2">
        <v>3238</v>
      </c>
      <c r="G15418" s="11">
        <f t="shared" si="960"/>
        <v>1809</v>
      </c>
      <c r="H15418">
        <f t="shared" si="961"/>
        <v>5047</v>
      </c>
      <c r="I15418">
        <f t="shared" si="962"/>
        <v>33789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1363</v>
      </c>
      <c r="D15419" s="2">
        <v>3589</v>
      </c>
      <c r="E15419" s="2">
        <v>41422</v>
      </c>
      <c r="F15419" s="2">
        <v>3226</v>
      </c>
      <c r="G15419" s="11">
        <f t="shared" si="960"/>
        <v>4952</v>
      </c>
      <c r="H15419">
        <f t="shared" si="961"/>
        <v>8178</v>
      </c>
      <c r="I15419">
        <f t="shared" si="962"/>
        <v>33244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1800</v>
      </c>
      <c r="D15420" s="2">
        <v>5728</v>
      </c>
      <c r="E15420" s="2">
        <v>42728</v>
      </c>
      <c r="F15420" s="2">
        <v>3183</v>
      </c>
      <c r="G15420" s="11">
        <f t="shared" si="960"/>
        <v>7528</v>
      </c>
      <c r="H15420">
        <f t="shared" si="961"/>
        <v>10711</v>
      </c>
      <c r="I15420">
        <f t="shared" si="962"/>
        <v>32017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1889</v>
      </c>
      <c r="D15421" s="2">
        <v>7182</v>
      </c>
      <c r="E15421" s="2">
        <v>43210</v>
      </c>
      <c r="F15421" s="2">
        <v>3135</v>
      </c>
      <c r="G15421" s="11">
        <f t="shared" si="960"/>
        <v>9071</v>
      </c>
      <c r="H15421">
        <f t="shared" si="961"/>
        <v>12206</v>
      </c>
      <c r="I15421">
        <f t="shared" si="962"/>
        <v>31004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1897</v>
      </c>
      <c r="D15422" s="2">
        <v>7929</v>
      </c>
      <c r="E15422" s="2">
        <v>41976</v>
      </c>
      <c r="F15422" s="2">
        <v>3116</v>
      </c>
      <c r="G15422" s="11">
        <f t="shared" si="960"/>
        <v>9826</v>
      </c>
      <c r="H15422">
        <f t="shared" si="961"/>
        <v>12942</v>
      </c>
      <c r="I15422">
        <f t="shared" si="962"/>
        <v>29034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1861</v>
      </c>
      <c r="D15423" s="2">
        <v>7822</v>
      </c>
      <c r="E15423" s="2">
        <v>41770</v>
      </c>
      <c r="F15423" s="2">
        <v>3139</v>
      </c>
      <c r="G15423" s="11">
        <f t="shared" si="960"/>
        <v>9683</v>
      </c>
      <c r="H15423">
        <f t="shared" si="961"/>
        <v>12822</v>
      </c>
      <c r="I15423">
        <f t="shared" si="962"/>
        <v>28948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1786</v>
      </c>
      <c r="D15424" s="2">
        <v>6818</v>
      </c>
      <c r="E15424" s="2">
        <v>41751</v>
      </c>
      <c r="F15424" s="2">
        <v>3184</v>
      </c>
      <c r="G15424" s="11">
        <f t="shared" si="960"/>
        <v>8604</v>
      </c>
      <c r="H15424">
        <f t="shared" si="961"/>
        <v>11788</v>
      </c>
      <c r="I15424">
        <f t="shared" si="962"/>
        <v>29963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1610</v>
      </c>
      <c r="D15425" s="2">
        <v>5058</v>
      </c>
      <c r="E15425" s="2">
        <v>40977</v>
      </c>
      <c r="F15425" s="2">
        <v>3244</v>
      </c>
      <c r="G15425" s="11">
        <f t="shared" si="960"/>
        <v>6668</v>
      </c>
      <c r="H15425">
        <f t="shared" si="961"/>
        <v>9912</v>
      </c>
      <c r="I15425">
        <f t="shared" si="962"/>
        <v>31065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1108</v>
      </c>
      <c r="D15426" s="2">
        <v>2964</v>
      </c>
      <c r="E15426" s="2">
        <v>41028</v>
      </c>
      <c r="F15426" s="2">
        <v>3313</v>
      </c>
      <c r="G15426" s="11">
        <f t="shared" ref="G15426:G15457" si="964">C15426+D15426</f>
        <v>4072</v>
      </c>
      <c r="H15426">
        <f t="shared" ref="H15426:H15489" si="965">F15426+G15426</f>
        <v>7385</v>
      </c>
      <c r="I15426">
        <f t="shared" ref="I15426:I15489" si="966">E15426-H15426</f>
        <v>33643</v>
      </c>
      <c r="J15426">
        <f t="shared" ref="J15426:J15489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340</v>
      </c>
      <c r="D15427" s="2">
        <v>930</v>
      </c>
      <c r="E15427" s="2">
        <v>41821</v>
      </c>
      <c r="F15427" s="2">
        <v>3406</v>
      </c>
      <c r="G15427" s="11">
        <f t="shared" si="964"/>
        <v>1270</v>
      </c>
      <c r="H15427">
        <f t="shared" si="965"/>
        <v>4676</v>
      </c>
      <c r="I15427">
        <f t="shared" si="966"/>
        <v>37145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0</v>
      </c>
      <c r="D15428" s="2">
        <v>7</v>
      </c>
      <c r="E15428" s="2">
        <v>43066</v>
      </c>
      <c r="F15428" s="2">
        <v>3539</v>
      </c>
      <c r="G15428" s="11">
        <f t="shared" si="964"/>
        <v>7</v>
      </c>
      <c r="H15428">
        <f t="shared" si="965"/>
        <v>3546</v>
      </c>
      <c r="I15428">
        <f t="shared" si="966"/>
        <v>39520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42832</v>
      </c>
      <c r="F15429" s="2">
        <v>3692</v>
      </c>
      <c r="G15429" s="11">
        <f t="shared" si="964"/>
        <v>0</v>
      </c>
      <c r="H15429">
        <f t="shared" si="965"/>
        <v>3692</v>
      </c>
      <c r="I15429">
        <f t="shared" si="966"/>
        <v>39140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42145</v>
      </c>
      <c r="F15430" s="2">
        <v>3823</v>
      </c>
      <c r="G15430" s="11">
        <f t="shared" si="964"/>
        <v>0</v>
      </c>
      <c r="H15430">
        <f t="shared" si="965"/>
        <v>3823</v>
      </c>
      <c r="I15430">
        <f t="shared" si="966"/>
        <v>38322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40821</v>
      </c>
      <c r="F15431" s="2">
        <v>3896</v>
      </c>
      <c r="G15431" s="11">
        <f t="shared" si="964"/>
        <v>0</v>
      </c>
      <c r="H15431">
        <f t="shared" si="965"/>
        <v>3896</v>
      </c>
      <c r="I15431">
        <f t="shared" si="966"/>
        <v>36925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39812</v>
      </c>
      <c r="F15432" s="2">
        <v>3921</v>
      </c>
      <c r="G15432" s="11">
        <f t="shared" si="964"/>
        <v>0</v>
      </c>
      <c r="H15432">
        <f t="shared" si="965"/>
        <v>3921</v>
      </c>
      <c r="I15432">
        <f t="shared" si="966"/>
        <v>35891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38147</v>
      </c>
      <c r="F15433" s="2">
        <v>3912</v>
      </c>
      <c r="G15433" s="11">
        <f t="shared" si="964"/>
        <v>0</v>
      </c>
      <c r="H15433">
        <f t="shared" si="965"/>
        <v>3912</v>
      </c>
      <c r="I15433">
        <f t="shared" si="966"/>
        <v>34235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35615</v>
      </c>
      <c r="F15434" s="2">
        <v>3888</v>
      </c>
      <c r="G15434" s="11">
        <f t="shared" si="964"/>
        <v>0</v>
      </c>
      <c r="H15434">
        <f t="shared" si="965"/>
        <v>3888</v>
      </c>
      <c r="I15434">
        <f t="shared" si="966"/>
        <v>31727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33763</v>
      </c>
      <c r="F15435" s="2">
        <v>3884</v>
      </c>
      <c r="G15435" s="11">
        <f t="shared" si="964"/>
        <v>0</v>
      </c>
      <c r="H15435">
        <f t="shared" si="965"/>
        <v>3884</v>
      </c>
      <c r="I15435">
        <f t="shared" si="966"/>
        <v>29879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32225</v>
      </c>
      <c r="F15436" s="2">
        <v>3898</v>
      </c>
      <c r="G15436" s="11">
        <f t="shared" si="964"/>
        <v>0</v>
      </c>
      <c r="H15436">
        <f t="shared" si="965"/>
        <v>3898</v>
      </c>
      <c r="I15436">
        <f t="shared" si="966"/>
        <v>28327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31020</v>
      </c>
      <c r="F15437" s="2">
        <v>3921</v>
      </c>
      <c r="G15437" s="11">
        <f t="shared" si="964"/>
        <v>0</v>
      </c>
      <c r="H15437">
        <f t="shared" si="965"/>
        <v>3921</v>
      </c>
      <c r="I15437">
        <f t="shared" si="966"/>
        <v>27099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30690</v>
      </c>
      <c r="F15438" s="2">
        <v>3951</v>
      </c>
      <c r="G15438" s="11">
        <f t="shared" si="964"/>
        <v>0</v>
      </c>
      <c r="H15438">
        <f t="shared" si="965"/>
        <v>3951</v>
      </c>
      <c r="I15438">
        <f t="shared" si="966"/>
        <v>26739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30606</v>
      </c>
      <c r="F15439" s="2">
        <v>4001</v>
      </c>
      <c r="G15439" s="11">
        <f t="shared" si="964"/>
        <v>0</v>
      </c>
      <c r="H15439">
        <f t="shared" si="965"/>
        <v>4001</v>
      </c>
      <c r="I15439">
        <f t="shared" si="966"/>
        <v>26605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30766</v>
      </c>
      <c r="F15440" s="2">
        <v>4068</v>
      </c>
      <c r="G15440" s="11">
        <f t="shared" si="964"/>
        <v>0</v>
      </c>
      <c r="H15440">
        <f t="shared" si="965"/>
        <v>4068</v>
      </c>
      <c r="I15440">
        <f t="shared" si="966"/>
        <v>26698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19</v>
      </c>
      <c r="D15441" s="2">
        <v>119</v>
      </c>
      <c r="E15441" s="2">
        <v>30980</v>
      </c>
      <c r="F15441" s="2">
        <v>4133</v>
      </c>
      <c r="G15441" s="11">
        <f t="shared" si="964"/>
        <v>138</v>
      </c>
      <c r="H15441">
        <f t="shared" si="965"/>
        <v>4271</v>
      </c>
      <c r="I15441">
        <f t="shared" si="966"/>
        <v>26709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469</v>
      </c>
      <c r="D15442" s="2">
        <v>1260</v>
      </c>
      <c r="E15442" s="2">
        <v>31317</v>
      </c>
      <c r="F15442" s="2">
        <v>4179</v>
      </c>
      <c r="G15442" s="11">
        <f t="shared" si="964"/>
        <v>1729</v>
      </c>
      <c r="H15442">
        <f t="shared" si="965"/>
        <v>5908</v>
      </c>
      <c r="I15442">
        <f t="shared" si="966"/>
        <v>25409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1237</v>
      </c>
      <c r="D15443" s="2">
        <v>3463</v>
      </c>
      <c r="E15443" s="2">
        <v>33120</v>
      </c>
      <c r="F15443" s="2">
        <v>4187</v>
      </c>
      <c r="G15443" s="11">
        <f t="shared" si="964"/>
        <v>4700</v>
      </c>
      <c r="H15443">
        <f t="shared" si="965"/>
        <v>8887</v>
      </c>
      <c r="I15443">
        <f t="shared" si="966"/>
        <v>24233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1654</v>
      </c>
      <c r="D15444" s="2">
        <v>5512</v>
      </c>
      <c r="E15444" s="2">
        <v>34751</v>
      </c>
      <c r="F15444" s="2">
        <v>4166</v>
      </c>
      <c r="G15444" s="11">
        <f t="shared" si="964"/>
        <v>7166</v>
      </c>
      <c r="H15444">
        <f t="shared" si="965"/>
        <v>11332</v>
      </c>
      <c r="I15444">
        <f t="shared" si="966"/>
        <v>23419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1753</v>
      </c>
      <c r="D15445" s="2">
        <v>6905</v>
      </c>
      <c r="E15445" s="2">
        <v>35712</v>
      </c>
      <c r="F15445" s="2">
        <v>4147</v>
      </c>
      <c r="G15445" s="11">
        <f t="shared" si="964"/>
        <v>8658</v>
      </c>
      <c r="H15445">
        <f t="shared" si="965"/>
        <v>12805</v>
      </c>
      <c r="I15445">
        <f t="shared" si="966"/>
        <v>22907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1761</v>
      </c>
      <c r="D15446" s="2">
        <v>7591</v>
      </c>
      <c r="E15446" s="2">
        <v>35747</v>
      </c>
      <c r="F15446" s="2">
        <v>4152</v>
      </c>
      <c r="G15446" s="11">
        <f t="shared" si="964"/>
        <v>9352</v>
      </c>
      <c r="H15446">
        <f t="shared" si="965"/>
        <v>13504</v>
      </c>
      <c r="I15446">
        <f t="shared" si="966"/>
        <v>22243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1725</v>
      </c>
      <c r="D15447" s="2">
        <v>7449</v>
      </c>
      <c r="E15447" s="2">
        <v>36012</v>
      </c>
      <c r="F15447" s="2">
        <v>4191</v>
      </c>
      <c r="G15447" s="11">
        <f t="shared" si="964"/>
        <v>9174</v>
      </c>
      <c r="H15447">
        <f t="shared" si="965"/>
        <v>13365</v>
      </c>
      <c r="I15447">
        <f t="shared" si="966"/>
        <v>22647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1645</v>
      </c>
      <c r="D15448" s="2">
        <v>6476</v>
      </c>
      <c r="E15448" s="2">
        <v>35883</v>
      </c>
      <c r="F15448" s="2">
        <v>4244</v>
      </c>
      <c r="G15448" s="11">
        <f t="shared" si="964"/>
        <v>8121</v>
      </c>
      <c r="H15448">
        <f t="shared" si="965"/>
        <v>12365</v>
      </c>
      <c r="I15448">
        <f t="shared" si="966"/>
        <v>23518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1446</v>
      </c>
      <c r="D15449" s="2">
        <v>4783</v>
      </c>
      <c r="E15449" s="2">
        <v>35656</v>
      </c>
      <c r="F15449" s="2">
        <v>4302</v>
      </c>
      <c r="G15449" s="11">
        <f t="shared" si="964"/>
        <v>6229</v>
      </c>
      <c r="H15449">
        <f t="shared" si="965"/>
        <v>10531</v>
      </c>
      <c r="I15449">
        <f t="shared" si="966"/>
        <v>25125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972</v>
      </c>
      <c r="D15450" s="2">
        <v>2774</v>
      </c>
      <c r="E15450" s="2">
        <v>36299</v>
      </c>
      <c r="F15450" s="2">
        <v>4377</v>
      </c>
      <c r="G15450" s="11">
        <f t="shared" si="964"/>
        <v>3746</v>
      </c>
      <c r="H15450">
        <f t="shared" si="965"/>
        <v>8123</v>
      </c>
      <c r="I15450">
        <f t="shared" si="966"/>
        <v>28176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300</v>
      </c>
      <c r="D15451" s="2">
        <v>869</v>
      </c>
      <c r="E15451" s="2">
        <v>37419</v>
      </c>
      <c r="F15451" s="2">
        <v>4474</v>
      </c>
      <c r="G15451" s="11">
        <f t="shared" si="964"/>
        <v>1169</v>
      </c>
      <c r="H15451">
        <f t="shared" si="965"/>
        <v>5643</v>
      </c>
      <c r="I15451">
        <f t="shared" si="966"/>
        <v>31776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0</v>
      </c>
      <c r="D15452" s="2">
        <v>9</v>
      </c>
      <c r="E15452" s="2">
        <v>39698</v>
      </c>
      <c r="F15452" s="2">
        <v>4588</v>
      </c>
      <c r="G15452" s="11">
        <f t="shared" si="964"/>
        <v>9</v>
      </c>
      <c r="H15452">
        <f t="shared" si="965"/>
        <v>4597</v>
      </c>
      <c r="I15452">
        <f t="shared" si="966"/>
        <v>35101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40088</v>
      </c>
      <c r="F15453" s="2">
        <v>4706</v>
      </c>
      <c r="G15453" s="11">
        <f t="shared" si="964"/>
        <v>0</v>
      </c>
      <c r="H15453">
        <f t="shared" si="965"/>
        <v>4706</v>
      </c>
      <c r="I15453">
        <f t="shared" si="966"/>
        <v>35382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39491</v>
      </c>
      <c r="F15454" s="2">
        <v>4798</v>
      </c>
      <c r="G15454" s="11">
        <f t="shared" si="964"/>
        <v>0</v>
      </c>
      <c r="H15454">
        <f t="shared" si="965"/>
        <v>4798</v>
      </c>
      <c r="I15454">
        <f t="shared" si="966"/>
        <v>34693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38608</v>
      </c>
      <c r="F15455" s="2">
        <v>4852</v>
      </c>
      <c r="G15455" s="11">
        <f t="shared" si="964"/>
        <v>0</v>
      </c>
      <c r="H15455">
        <f t="shared" si="965"/>
        <v>4852</v>
      </c>
      <c r="I15455">
        <f t="shared" si="966"/>
        <v>33756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37667</v>
      </c>
      <c r="F15456" s="2">
        <v>4862</v>
      </c>
      <c r="G15456" s="11">
        <f t="shared" si="964"/>
        <v>0</v>
      </c>
      <c r="H15456">
        <f t="shared" si="965"/>
        <v>4862</v>
      </c>
      <c r="I15456">
        <f t="shared" si="966"/>
        <v>32805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36137</v>
      </c>
      <c r="F15457" s="2">
        <v>4845</v>
      </c>
      <c r="G15457" s="11">
        <f t="shared" si="964"/>
        <v>0</v>
      </c>
      <c r="H15457">
        <f t="shared" si="965"/>
        <v>4845</v>
      </c>
      <c r="I15457">
        <f t="shared" si="966"/>
        <v>31292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34265</v>
      </c>
      <c r="F15458" s="2">
        <v>4821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32437</v>
      </c>
      <c r="F15459" s="2">
        <v>4793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31165</v>
      </c>
      <c r="F15460" s="2">
        <v>4776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30529</v>
      </c>
      <c r="F15461" s="2">
        <v>4770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30283</v>
      </c>
      <c r="F15462" s="2">
        <v>4776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30714</v>
      </c>
      <c r="F15463" s="2">
        <v>4788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32356</v>
      </c>
      <c r="F15464" s="2">
        <v>4803</v>
      </c>
    </row>
    <row r="15465" spans="1:10" x14ac:dyDescent="0.25">
      <c r="A15465" s="1">
        <v>45691.291666666657</v>
      </c>
      <c r="B15465" s="2">
        <v>7</v>
      </c>
      <c r="C15465" s="2">
        <v>20</v>
      </c>
      <c r="D15465" s="2">
        <v>91</v>
      </c>
      <c r="E15465" s="2">
        <v>35585</v>
      </c>
      <c r="F15465" s="2">
        <v>4809</v>
      </c>
    </row>
    <row r="15466" spans="1:10" x14ac:dyDescent="0.25">
      <c r="A15466" s="1">
        <v>45691.333333333343</v>
      </c>
      <c r="B15466" s="2">
        <v>8</v>
      </c>
      <c r="C15466" s="2">
        <v>450</v>
      </c>
      <c r="D15466" s="2">
        <v>1069</v>
      </c>
      <c r="E15466" s="2">
        <v>42329</v>
      </c>
      <c r="F15466" s="2">
        <v>4790</v>
      </c>
    </row>
    <row r="15467" spans="1:10" x14ac:dyDescent="0.25">
      <c r="A15467" s="1">
        <v>45691.375</v>
      </c>
      <c r="B15467" s="2">
        <v>9</v>
      </c>
      <c r="C15467" s="2">
        <v>1198</v>
      </c>
      <c r="D15467" s="2">
        <v>2989</v>
      </c>
      <c r="E15467" s="2">
        <v>45926</v>
      </c>
      <c r="F15467" s="2">
        <v>4741</v>
      </c>
    </row>
    <row r="15468" spans="1:10" x14ac:dyDescent="0.25">
      <c r="A15468" s="1">
        <v>45691.416666666657</v>
      </c>
      <c r="B15468" s="2">
        <v>10</v>
      </c>
      <c r="C15468" s="2">
        <v>1613</v>
      </c>
      <c r="D15468" s="2">
        <v>4783</v>
      </c>
      <c r="E15468" s="2">
        <v>46990</v>
      </c>
      <c r="F15468" s="2">
        <v>4677</v>
      </c>
    </row>
    <row r="15469" spans="1:10" x14ac:dyDescent="0.25">
      <c r="A15469" s="1">
        <v>45691.458333333343</v>
      </c>
      <c r="B15469" s="2">
        <v>11</v>
      </c>
      <c r="C15469" s="2">
        <v>1710</v>
      </c>
      <c r="D15469" s="2">
        <v>6001</v>
      </c>
      <c r="E15469" s="2">
        <v>47692</v>
      </c>
      <c r="F15469" s="2">
        <v>4626</v>
      </c>
    </row>
    <row r="15470" spans="1:10" x14ac:dyDescent="0.25">
      <c r="A15470" s="1">
        <v>45691.5</v>
      </c>
      <c r="B15470" s="2">
        <v>12</v>
      </c>
      <c r="C15470" s="2">
        <v>1720</v>
      </c>
      <c r="D15470" s="2">
        <v>6588</v>
      </c>
      <c r="E15470" s="2">
        <v>45925</v>
      </c>
      <c r="F15470" s="2">
        <v>4611</v>
      </c>
    </row>
    <row r="15471" spans="1:10" x14ac:dyDescent="0.25">
      <c r="A15471" s="1">
        <v>45691.541666666657</v>
      </c>
      <c r="B15471" s="2">
        <v>13</v>
      </c>
      <c r="C15471" s="2">
        <v>1678</v>
      </c>
      <c r="D15471" s="2">
        <v>6443</v>
      </c>
      <c r="E15471" s="2">
        <v>46096</v>
      </c>
      <c r="F15471" s="2">
        <v>4626</v>
      </c>
    </row>
    <row r="15472" spans="1:10" x14ac:dyDescent="0.25">
      <c r="A15472" s="1">
        <v>45691.583333333343</v>
      </c>
      <c r="B15472" s="2">
        <v>14</v>
      </c>
      <c r="C15472" s="2">
        <v>1579</v>
      </c>
      <c r="D15472" s="2">
        <v>5540</v>
      </c>
      <c r="E15472" s="2">
        <v>46591</v>
      </c>
      <c r="F15472" s="2">
        <v>4648</v>
      </c>
    </row>
    <row r="15473" spans="1:6" x14ac:dyDescent="0.25">
      <c r="A15473" s="1">
        <v>45691.625</v>
      </c>
      <c r="B15473" s="2">
        <v>15</v>
      </c>
      <c r="C15473" s="2">
        <v>1362</v>
      </c>
      <c r="D15473" s="2">
        <v>3997</v>
      </c>
      <c r="E15473" s="2">
        <v>45945</v>
      </c>
      <c r="F15473" s="2">
        <v>4668</v>
      </c>
    </row>
    <row r="15474" spans="1:6" x14ac:dyDescent="0.25">
      <c r="A15474" s="1">
        <v>45691.666666666657</v>
      </c>
      <c r="B15474" s="2">
        <v>16</v>
      </c>
      <c r="C15474" s="2">
        <v>902</v>
      </c>
      <c r="D15474" s="2">
        <v>2263</v>
      </c>
      <c r="E15474" s="2">
        <v>46267</v>
      </c>
      <c r="F15474" s="2">
        <v>4699</v>
      </c>
    </row>
    <row r="15475" spans="1:6" x14ac:dyDescent="0.25">
      <c r="A15475" s="1">
        <v>45691.708333333343</v>
      </c>
      <c r="B15475" s="2">
        <v>17</v>
      </c>
      <c r="C15475" s="2">
        <v>276</v>
      </c>
      <c r="D15475" s="2">
        <v>699</v>
      </c>
      <c r="E15475" s="2">
        <v>46513</v>
      </c>
      <c r="F15475" s="2">
        <v>4753</v>
      </c>
    </row>
    <row r="15476" spans="1:6" x14ac:dyDescent="0.25">
      <c r="A15476" s="1">
        <v>45691.75</v>
      </c>
      <c r="B15476" s="2">
        <v>18</v>
      </c>
      <c r="C15476" s="2">
        <v>0</v>
      </c>
      <c r="D15476" s="2">
        <v>6</v>
      </c>
      <c r="E15476" s="2">
        <v>46166</v>
      </c>
      <c r="F15476" s="2">
        <v>4843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45399</v>
      </c>
      <c r="F15477" s="2">
        <v>4939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44420</v>
      </c>
      <c r="F15478" s="2">
        <v>4999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43088</v>
      </c>
      <c r="F15479" s="2">
        <v>5012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41818</v>
      </c>
      <c r="F15480" s="2">
        <v>4981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39877</v>
      </c>
      <c r="F15481" s="2">
        <v>4927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37527</v>
      </c>
      <c r="F15482" s="2">
        <v>4875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35514</v>
      </c>
      <c r="F15483" s="2">
        <v>4830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34141</v>
      </c>
      <c r="F15484" s="2">
        <v>4794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33281</v>
      </c>
      <c r="F15485" s="2">
        <v>4770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33020</v>
      </c>
      <c r="F15486" s="2">
        <v>4753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33448</v>
      </c>
      <c r="F15487" s="2">
        <v>4747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34499</v>
      </c>
      <c r="F15488" s="2">
        <v>4753</v>
      </c>
    </row>
    <row r="15489" spans="1:6" x14ac:dyDescent="0.25">
      <c r="A15489" s="1">
        <v>45692.291666666657</v>
      </c>
      <c r="B15489" s="2">
        <v>7</v>
      </c>
      <c r="C15489" s="2">
        <v>19</v>
      </c>
      <c r="D15489" s="2">
        <v>80</v>
      </c>
      <c r="E15489" s="2">
        <v>37419</v>
      </c>
      <c r="F15489" s="2">
        <v>4760</v>
      </c>
    </row>
    <row r="15490" spans="1:6" x14ac:dyDescent="0.25">
      <c r="A15490" s="1">
        <v>45692.333333333343</v>
      </c>
      <c r="B15490" s="2">
        <v>8</v>
      </c>
      <c r="C15490" s="2">
        <v>387</v>
      </c>
      <c r="D15490" s="2">
        <v>975</v>
      </c>
      <c r="E15490" s="2">
        <v>43503</v>
      </c>
      <c r="F15490" s="2">
        <v>4753</v>
      </c>
    </row>
    <row r="15491" spans="1:6" x14ac:dyDescent="0.25">
      <c r="A15491" s="1">
        <v>45692.375</v>
      </c>
      <c r="B15491" s="2">
        <v>9</v>
      </c>
      <c r="C15491" s="2">
        <v>1035</v>
      </c>
      <c r="D15491" s="2">
        <v>2809</v>
      </c>
      <c r="E15491" s="2">
        <v>46784</v>
      </c>
      <c r="F15491" s="2">
        <v>4719</v>
      </c>
    </row>
    <row r="15492" spans="1:6" x14ac:dyDescent="0.25">
      <c r="A15492" s="1">
        <v>45692.416666666657</v>
      </c>
      <c r="B15492" s="2">
        <v>10</v>
      </c>
      <c r="C15492" s="2">
        <v>1426</v>
      </c>
      <c r="D15492" s="2">
        <v>4577</v>
      </c>
      <c r="E15492" s="2">
        <v>47688</v>
      </c>
      <c r="F15492" s="2">
        <v>4665</v>
      </c>
    </row>
    <row r="15493" spans="1:6" x14ac:dyDescent="0.25">
      <c r="A15493" s="1">
        <v>45692.458333333343</v>
      </c>
      <c r="B15493" s="2">
        <v>11</v>
      </c>
      <c r="C15493" s="2">
        <v>1546</v>
      </c>
      <c r="D15493" s="2">
        <v>5787</v>
      </c>
      <c r="E15493" s="2">
        <v>48027</v>
      </c>
      <c r="F15493" s="2">
        <v>4624</v>
      </c>
    </row>
    <row r="15494" spans="1:6" x14ac:dyDescent="0.25">
      <c r="A15494" s="1">
        <v>45692.5</v>
      </c>
      <c r="B15494" s="2">
        <v>12</v>
      </c>
      <c r="C15494" s="2">
        <v>1575</v>
      </c>
      <c r="D15494" s="2">
        <v>6397</v>
      </c>
      <c r="E15494" s="2">
        <v>46302</v>
      </c>
      <c r="F15494" s="2">
        <v>4614</v>
      </c>
    </row>
    <row r="15495" spans="1:6" x14ac:dyDescent="0.25">
      <c r="A15495" s="1">
        <v>45692.541666666657</v>
      </c>
      <c r="B15495" s="2">
        <v>13</v>
      </c>
      <c r="C15495" s="2">
        <v>1552</v>
      </c>
      <c r="D15495" s="2">
        <v>6302</v>
      </c>
      <c r="E15495" s="2">
        <v>46426</v>
      </c>
      <c r="F15495" s="2">
        <v>4629</v>
      </c>
    </row>
    <row r="15496" spans="1:6" x14ac:dyDescent="0.25">
      <c r="A15496" s="1">
        <v>45692.583333333343</v>
      </c>
      <c r="B15496" s="2">
        <v>14</v>
      </c>
      <c r="C15496" s="2">
        <v>1477</v>
      </c>
      <c r="D15496" s="2">
        <v>5468</v>
      </c>
      <c r="E15496" s="2">
        <v>46855</v>
      </c>
      <c r="F15496" s="2">
        <v>4655</v>
      </c>
    </row>
    <row r="15497" spans="1:6" x14ac:dyDescent="0.25">
      <c r="A15497" s="1">
        <v>45692.625</v>
      </c>
      <c r="B15497" s="2">
        <v>15</v>
      </c>
      <c r="C15497" s="2">
        <v>1289</v>
      </c>
      <c r="D15497" s="2">
        <v>4021</v>
      </c>
      <c r="E15497" s="2">
        <v>46164</v>
      </c>
      <c r="F15497" s="2">
        <v>4682</v>
      </c>
    </row>
    <row r="15498" spans="1:6" x14ac:dyDescent="0.25">
      <c r="A15498" s="1">
        <v>45692.666666666657</v>
      </c>
      <c r="B15498" s="2">
        <v>16</v>
      </c>
      <c r="C15498" s="2">
        <v>871</v>
      </c>
      <c r="D15498" s="2">
        <v>2335</v>
      </c>
      <c r="E15498" s="2">
        <v>46498</v>
      </c>
      <c r="F15498" s="2">
        <v>4713</v>
      </c>
    </row>
    <row r="15499" spans="1:6" x14ac:dyDescent="0.25">
      <c r="A15499" s="1">
        <v>45692.708333333343</v>
      </c>
      <c r="B15499" s="2">
        <v>17</v>
      </c>
      <c r="C15499" s="2">
        <v>277</v>
      </c>
      <c r="D15499" s="2">
        <v>743</v>
      </c>
      <c r="E15499" s="2">
        <v>46711</v>
      </c>
      <c r="F15499" s="2">
        <v>4761</v>
      </c>
    </row>
    <row r="15500" spans="1:6" x14ac:dyDescent="0.25">
      <c r="A15500" s="1">
        <v>45692.75</v>
      </c>
      <c r="B15500" s="2">
        <v>18</v>
      </c>
      <c r="C15500" s="2">
        <v>1</v>
      </c>
      <c r="D15500" s="2">
        <v>10</v>
      </c>
      <c r="E15500" s="2">
        <v>46288</v>
      </c>
      <c r="F15500" s="2">
        <v>4829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45655</v>
      </c>
      <c r="F15501" s="2">
        <v>4898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44699</v>
      </c>
      <c r="F15502" s="2">
        <v>4939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43395</v>
      </c>
      <c r="F15503" s="2">
        <v>4940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42078</v>
      </c>
      <c r="F15504" s="2">
        <v>4911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40108</v>
      </c>
      <c r="F15505" s="2">
        <v>4866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2025-01-22T07:28:03Z</dcterms:modified>
</cp:coreProperties>
</file>