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4F58B3E-DC8B-49A6-B3FC-7DD3152B58A2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05" i="1" l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G15833" i="1"/>
  <c r="H15833" i="1" s="1"/>
  <c r="I15833" i="1" s="1"/>
  <c r="J15832" i="1"/>
  <c r="I15832" i="1"/>
  <c r="G15832" i="1"/>
  <c r="H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I15828" i="1"/>
  <c r="G15828" i="1"/>
  <c r="H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I15824" i="1"/>
  <c r="G15824" i="1"/>
  <c r="H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I15820" i="1"/>
  <c r="G15820" i="1"/>
  <c r="H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I15814" i="1"/>
  <c r="G15814" i="1"/>
  <c r="H15814" i="1" s="1"/>
  <c r="J15813" i="1"/>
  <c r="H15813" i="1"/>
  <c r="I15813" i="1" s="1"/>
  <c r="G15813" i="1"/>
  <c r="J15812" i="1"/>
  <c r="I15812" i="1"/>
  <c r="G15812" i="1"/>
  <c r="H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I15806" i="1"/>
  <c r="G15806" i="1"/>
  <c r="H15806" i="1" s="1"/>
  <c r="J15805" i="1"/>
  <c r="I15805" i="1"/>
  <c r="H15805" i="1"/>
  <c r="G15805" i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I15798" i="1"/>
  <c r="G15798" i="1"/>
  <c r="H15798" i="1" s="1"/>
  <c r="J15797" i="1"/>
  <c r="H15797" i="1"/>
  <c r="I15797" i="1" s="1"/>
  <c r="G15797" i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I15790" i="1"/>
  <c r="G15790" i="1"/>
  <c r="H15790" i="1" s="1"/>
  <c r="J15789" i="1"/>
  <c r="I15789" i="1"/>
  <c r="H15789" i="1"/>
  <c r="G15789" i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I15782" i="1"/>
  <c r="G15782" i="1"/>
  <c r="H15782" i="1" s="1"/>
  <c r="J15781" i="1"/>
  <c r="H15781" i="1"/>
  <c r="I15781" i="1" s="1"/>
  <c r="G15781" i="1"/>
  <c r="J15780" i="1"/>
  <c r="I15780" i="1"/>
  <c r="G15780" i="1"/>
  <c r="H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I15774" i="1"/>
  <c r="G15774" i="1"/>
  <c r="H15774" i="1" s="1"/>
  <c r="J15773" i="1"/>
  <c r="I15773" i="1"/>
  <c r="H15773" i="1"/>
  <c r="G15773" i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I15766" i="1"/>
  <c r="G15766" i="1"/>
  <c r="H15766" i="1" s="1"/>
  <c r="J15765" i="1"/>
  <c r="H15765" i="1"/>
  <c r="I15765" i="1" s="1"/>
  <c r="G15765" i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I15758" i="1"/>
  <c r="G15758" i="1"/>
  <c r="H15758" i="1" s="1"/>
  <c r="J15757" i="1"/>
  <c r="I15757" i="1"/>
  <c r="H15757" i="1"/>
  <c r="G15757" i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I15750" i="1"/>
  <c r="G15750" i="1"/>
  <c r="H15750" i="1" s="1"/>
  <c r="J15749" i="1"/>
  <c r="H15749" i="1"/>
  <c r="I15749" i="1" s="1"/>
  <c r="G15749" i="1"/>
  <c r="J15748" i="1"/>
  <c r="I15748" i="1"/>
  <c r="G15748" i="1"/>
  <c r="H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I15742" i="1"/>
  <c r="G15742" i="1"/>
  <c r="H15742" i="1" s="1"/>
  <c r="J15741" i="1"/>
  <c r="I15741" i="1"/>
  <c r="H15741" i="1"/>
  <c r="G15741" i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I15734" i="1"/>
  <c r="G15734" i="1"/>
  <c r="H15734" i="1" s="1"/>
  <c r="J15733" i="1"/>
  <c r="H15733" i="1"/>
  <c r="I15733" i="1" s="1"/>
  <c r="G15733" i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I15726" i="1"/>
  <c r="G15726" i="1"/>
  <c r="H15726" i="1" s="1"/>
  <c r="J15725" i="1"/>
  <c r="I15725" i="1"/>
  <c r="H15725" i="1"/>
  <c r="G15725" i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I15718" i="1"/>
  <c r="G15718" i="1"/>
  <c r="H15718" i="1" s="1"/>
  <c r="J15717" i="1"/>
  <c r="H15717" i="1"/>
  <c r="I15717" i="1" s="1"/>
  <c r="G15717" i="1"/>
  <c r="J15716" i="1"/>
  <c r="I15716" i="1"/>
  <c r="G15716" i="1"/>
  <c r="H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I15710" i="1"/>
  <c r="G15710" i="1"/>
  <c r="H15710" i="1" s="1"/>
  <c r="J15709" i="1"/>
  <c r="I15709" i="1"/>
  <c r="H15709" i="1"/>
  <c r="G15709" i="1"/>
  <c r="J15708" i="1"/>
  <c r="G15708" i="1"/>
  <c r="H15708" i="1" s="1"/>
  <c r="I15708" i="1" s="1"/>
  <c r="J15707" i="1"/>
  <c r="G15707" i="1"/>
  <c r="H15707" i="1" s="1"/>
  <c r="I15707" i="1" s="1"/>
  <c r="J15706" i="1"/>
  <c r="I15706" i="1"/>
  <c r="G15706" i="1"/>
  <c r="H15706" i="1" s="1"/>
  <c r="J15705" i="1"/>
  <c r="H15705" i="1"/>
  <c r="I15705" i="1" s="1"/>
  <c r="G15705" i="1"/>
  <c r="J15704" i="1"/>
  <c r="G15704" i="1"/>
  <c r="H15704" i="1" s="1"/>
  <c r="I15704" i="1" s="1"/>
  <c r="J15703" i="1"/>
  <c r="G15703" i="1"/>
  <c r="H15703" i="1" s="1"/>
  <c r="I15703" i="1" s="1"/>
  <c r="J15702" i="1"/>
  <c r="I15702" i="1"/>
  <c r="G15702" i="1"/>
  <c r="H15702" i="1" s="1"/>
  <c r="J15701" i="1"/>
  <c r="H15701" i="1"/>
  <c r="I15701" i="1" s="1"/>
  <c r="G15701" i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G15695" i="1"/>
  <c r="H15695" i="1" s="1"/>
  <c r="I15695" i="1" s="1"/>
  <c r="J15694" i="1"/>
  <c r="I15694" i="1"/>
  <c r="G15694" i="1"/>
  <c r="H15694" i="1" s="1"/>
  <c r="J15693" i="1"/>
  <c r="I15693" i="1"/>
  <c r="H15693" i="1"/>
  <c r="G15693" i="1"/>
  <c r="J15692" i="1"/>
  <c r="G15692" i="1"/>
  <c r="H15692" i="1" s="1"/>
  <c r="I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I15686" i="1"/>
  <c r="G15686" i="1"/>
  <c r="H15686" i="1" s="1"/>
  <c r="J15685" i="1"/>
  <c r="H15685" i="1"/>
  <c r="I15685" i="1" s="1"/>
  <c r="G15685" i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G15679" i="1"/>
  <c r="H15679" i="1" s="1"/>
  <c r="I15679" i="1" s="1"/>
  <c r="J15678" i="1"/>
  <c r="I15678" i="1"/>
  <c r="G15678" i="1"/>
  <c r="H15678" i="1" s="1"/>
  <c r="J15677" i="1"/>
  <c r="H15677" i="1"/>
  <c r="I15677" i="1" s="1"/>
  <c r="G15677" i="1"/>
  <c r="J15676" i="1"/>
  <c r="G15676" i="1"/>
  <c r="H15676" i="1" s="1"/>
  <c r="I15676" i="1" s="1"/>
  <c r="J15675" i="1"/>
  <c r="I15675" i="1"/>
  <c r="G15675" i="1"/>
  <c r="H15675" i="1" s="1"/>
  <c r="J15674" i="1"/>
  <c r="I15674" i="1"/>
  <c r="G15674" i="1"/>
  <c r="H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I15670" i="1"/>
  <c r="G15670" i="1"/>
  <c r="H15670" i="1" s="1"/>
  <c r="J15669" i="1"/>
  <c r="H15669" i="1"/>
  <c r="I15669" i="1" s="1"/>
  <c r="G15669" i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G15663" i="1"/>
  <c r="H15663" i="1" s="1"/>
  <c r="I15663" i="1" s="1"/>
  <c r="J15662" i="1"/>
  <c r="I15662" i="1"/>
  <c r="G15662" i="1"/>
  <c r="H15662" i="1" s="1"/>
  <c r="J15661" i="1"/>
  <c r="H15661" i="1"/>
  <c r="I15661" i="1" s="1"/>
  <c r="G15661" i="1"/>
  <c r="J15660" i="1"/>
  <c r="G15660" i="1"/>
  <c r="H15660" i="1" s="1"/>
  <c r="I15660" i="1" s="1"/>
  <c r="J15659" i="1"/>
  <c r="G15659" i="1"/>
  <c r="H15659" i="1" s="1"/>
  <c r="I15659" i="1" s="1"/>
  <c r="J15658" i="1"/>
  <c r="I15658" i="1"/>
  <c r="G15658" i="1"/>
  <c r="H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I15654" i="1"/>
  <c r="G15654" i="1"/>
  <c r="H15654" i="1" s="1"/>
  <c r="J15653" i="1"/>
  <c r="H15653" i="1"/>
  <c r="I15653" i="1" s="1"/>
  <c r="G15653" i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G15647" i="1"/>
  <c r="H15647" i="1" s="1"/>
  <c r="I15647" i="1" s="1"/>
  <c r="J15646" i="1"/>
  <c r="I15646" i="1"/>
  <c r="G15646" i="1"/>
  <c r="H15646" i="1" s="1"/>
  <c r="J15645" i="1"/>
  <c r="H15645" i="1"/>
  <c r="I15645" i="1" s="1"/>
  <c r="G15645" i="1"/>
  <c r="J15644" i="1"/>
  <c r="G15644" i="1"/>
  <c r="H15644" i="1" s="1"/>
  <c r="I15644" i="1" s="1"/>
  <c r="J15643" i="1"/>
  <c r="G15643" i="1"/>
  <c r="H15643" i="1" s="1"/>
  <c r="I15643" i="1" s="1"/>
  <c r="J15642" i="1"/>
  <c r="I15642" i="1"/>
  <c r="G15642" i="1"/>
  <c r="H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I15638" i="1"/>
  <c r="G15638" i="1"/>
  <c r="H15638" i="1" s="1"/>
  <c r="J15637" i="1"/>
  <c r="H15637" i="1"/>
  <c r="I15637" i="1" s="1"/>
  <c r="G15637" i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G15631" i="1"/>
  <c r="H15631" i="1" s="1"/>
  <c r="I15631" i="1" s="1"/>
  <c r="J15630" i="1"/>
  <c r="I15630" i="1"/>
  <c r="G15630" i="1"/>
  <c r="H15630" i="1" s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I15626" i="1"/>
  <c r="G15626" i="1"/>
  <c r="H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I15622" i="1"/>
  <c r="G15622" i="1"/>
  <c r="H15622" i="1" s="1"/>
  <c r="J15621" i="1"/>
  <c r="H15621" i="1"/>
  <c r="I15621" i="1" s="1"/>
  <c r="G15621" i="1"/>
  <c r="J15620" i="1"/>
  <c r="G15620" i="1"/>
  <c r="H15620" i="1" s="1"/>
  <c r="I15620" i="1" s="1"/>
  <c r="J15619" i="1"/>
  <c r="G15619" i="1"/>
  <c r="H15619" i="1" s="1"/>
  <c r="I15619" i="1" s="1"/>
  <c r="J15618" i="1"/>
  <c r="I15618" i="1"/>
  <c r="G15618" i="1"/>
  <c r="H15618" i="1" s="1"/>
  <c r="J15617" i="1"/>
  <c r="H15617" i="1"/>
  <c r="I15617" i="1" s="1"/>
  <c r="G15617" i="1"/>
  <c r="J15616" i="1"/>
  <c r="G15616" i="1"/>
  <c r="H15616" i="1" s="1"/>
  <c r="I15616" i="1" s="1"/>
  <c r="J15615" i="1"/>
  <c r="I15615" i="1"/>
  <c r="G15615" i="1"/>
  <c r="H15615" i="1" s="1"/>
  <c r="J15614" i="1"/>
  <c r="I15614" i="1"/>
  <c r="G15614" i="1"/>
  <c r="H15614" i="1" s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I15610" i="1"/>
  <c r="G15610" i="1"/>
  <c r="H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I15606" i="1"/>
  <c r="G15606" i="1"/>
  <c r="H15606" i="1" s="1"/>
  <c r="J15605" i="1"/>
  <c r="H15605" i="1"/>
  <c r="I15605" i="1" s="1"/>
  <c r="G15605" i="1"/>
  <c r="J15604" i="1"/>
  <c r="I15604" i="1"/>
  <c r="G15604" i="1"/>
  <c r="H15604" i="1" s="1"/>
  <c r="J15603" i="1"/>
  <c r="G15603" i="1"/>
  <c r="H15603" i="1" s="1"/>
  <c r="I15603" i="1" s="1"/>
  <c r="J15602" i="1"/>
  <c r="I15602" i="1"/>
  <c r="G15602" i="1"/>
  <c r="H15602" i="1" s="1"/>
  <c r="J15601" i="1"/>
  <c r="H15601" i="1"/>
  <c r="I15601" i="1" s="1"/>
  <c r="G15601" i="1"/>
  <c r="J15600" i="1"/>
  <c r="G15600" i="1"/>
  <c r="H15600" i="1" s="1"/>
  <c r="I15600" i="1" s="1"/>
  <c r="J15599" i="1"/>
  <c r="I15599" i="1"/>
  <c r="G15599" i="1"/>
  <c r="H15599" i="1" s="1"/>
  <c r="J15598" i="1"/>
  <c r="I15598" i="1"/>
  <c r="G15598" i="1"/>
  <c r="H15598" i="1" s="1"/>
  <c r="J15597" i="1"/>
  <c r="H15597" i="1"/>
  <c r="I15597" i="1" s="1"/>
  <c r="G15597" i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I15593" i="1"/>
  <c r="H15593" i="1"/>
  <c r="G15593" i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H15579" i="1"/>
  <c r="I15579" i="1" s="1"/>
  <c r="G15579" i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I15569" i="1"/>
  <c r="H15569" i="1"/>
  <c r="G15569" i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I15561" i="1"/>
  <c r="H15561" i="1"/>
  <c r="G15561" i="1"/>
  <c r="J15560" i="1"/>
  <c r="G15560" i="1"/>
  <c r="H15560" i="1" s="1"/>
  <c r="I15560" i="1" s="1"/>
  <c r="J15559" i="1"/>
  <c r="I15559" i="1"/>
  <c r="G15559" i="1"/>
  <c r="H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I15545" i="1"/>
  <c r="H15545" i="1"/>
  <c r="G15545" i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I15527" i="1"/>
  <c r="G15527" i="1"/>
  <c r="H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I15519" i="1"/>
  <c r="G15519" i="1"/>
  <c r="H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I15513" i="1"/>
  <c r="H15513" i="1"/>
  <c r="G15513" i="1"/>
  <c r="J15512" i="1"/>
  <c r="G15512" i="1"/>
  <c r="H15512" i="1" s="1"/>
  <c r="I15512" i="1" s="1"/>
  <c r="J15511" i="1"/>
  <c r="I15511" i="1"/>
  <c r="G15511" i="1"/>
  <c r="H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I15497" i="1"/>
  <c r="H15497" i="1"/>
  <c r="G15497" i="1"/>
  <c r="J15496" i="1"/>
  <c r="G15496" i="1"/>
  <c r="H15496" i="1" s="1"/>
  <c r="I15496" i="1" s="1"/>
  <c r="J15495" i="1"/>
  <c r="I15495" i="1"/>
  <c r="G15495" i="1"/>
  <c r="H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I15481" i="1"/>
  <c r="H15481" i="1"/>
  <c r="G15481" i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I15473" i="1"/>
  <c r="H15473" i="1"/>
  <c r="G15473" i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I15455" i="1"/>
  <c r="G15455" i="1"/>
  <c r="H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I15449" i="1"/>
  <c r="H15449" i="1"/>
  <c r="G15449" i="1"/>
  <c r="J15448" i="1"/>
  <c r="G15448" i="1"/>
  <c r="H15448" i="1" s="1"/>
  <c r="I15448" i="1" s="1"/>
  <c r="J15447" i="1"/>
  <c r="I15447" i="1"/>
  <c r="G15447" i="1"/>
  <c r="H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I15441" i="1"/>
  <c r="H15441" i="1"/>
  <c r="G15441" i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I15433" i="1"/>
  <c r="H15433" i="1"/>
  <c r="G15433" i="1"/>
  <c r="J15432" i="1"/>
  <c r="G15432" i="1"/>
  <c r="H15432" i="1" s="1"/>
  <c r="I15432" i="1" s="1"/>
  <c r="J15431" i="1"/>
  <c r="I15431" i="1"/>
  <c r="G15431" i="1"/>
  <c r="H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I15423" i="1"/>
  <c r="G15423" i="1"/>
  <c r="H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I15417" i="1"/>
  <c r="H15417" i="1"/>
  <c r="G15417" i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I15410" i="1"/>
  <c r="G15410" i="1"/>
  <c r="H15410" i="1" s="1"/>
  <c r="J15409" i="1"/>
  <c r="I15409" i="1"/>
  <c r="H15409" i="1"/>
  <c r="G15409" i="1"/>
  <c r="J15408" i="1"/>
  <c r="G15408" i="1"/>
  <c r="H15408" i="1" s="1"/>
  <c r="I15408" i="1" s="1"/>
  <c r="J15407" i="1"/>
  <c r="I15407" i="1"/>
  <c r="H15407" i="1"/>
  <c r="G15407" i="1"/>
  <c r="J15406" i="1"/>
  <c r="I15406" i="1"/>
  <c r="G15406" i="1"/>
  <c r="H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I15402" i="1"/>
  <c r="G15402" i="1"/>
  <c r="H15402" i="1" s="1"/>
  <c r="J15401" i="1"/>
  <c r="H15401" i="1"/>
  <c r="I15401" i="1" s="1"/>
  <c r="G15401" i="1"/>
  <c r="J15400" i="1"/>
  <c r="I15400" i="1"/>
  <c r="G15400" i="1"/>
  <c r="H15400" i="1" s="1"/>
  <c r="J15399" i="1"/>
  <c r="G15399" i="1"/>
  <c r="H15399" i="1" s="1"/>
  <c r="I15399" i="1" s="1"/>
  <c r="J15398" i="1"/>
  <c r="I15398" i="1"/>
  <c r="G15398" i="1"/>
  <c r="H15398" i="1" s="1"/>
  <c r="J15397" i="1"/>
  <c r="H15397" i="1"/>
  <c r="I15397" i="1" s="1"/>
  <c r="G15397" i="1"/>
  <c r="J15396" i="1"/>
  <c r="G15396" i="1"/>
  <c r="H15396" i="1" s="1"/>
  <c r="I15396" i="1" s="1"/>
  <c r="J15395" i="1"/>
  <c r="G15395" i="1"/>
  <c r="H15395" i="1" s="1"/>
  <c r="I15395" i="1" s="1"/>
  <c r="J15394" i="1"/>
  <c r="I15394" i="1"/>
  <c r="G15394" i="1"/>
  <c r="H15394" i="1" s="1"/>
  <c r="J15393" i="1"/>
  <c r="I15393" i="1"/>
  <c r="H15393" i="1"/>
  <c r="G15393" i="1"/>
  <c r="J15392" i="1"/>
  <c r="G15392" i="1"/>
  <c r="H15392" i="1" s="1"/>
  <c r="I15392" i="1" s="1"/>
  <c r="J15391" i="1"/>
  <c r="H15391" i="1"/>
  <c r="I15391" i="1" s="1"/>
  <c r="G15391" i="1"/>
  <c r="J15390" i="1"/>
  <c r="I15390" i="1"/>
  <c r="G15390" i="1"/>
  <c r="H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I15386" i="1"/>
  <c r="G15386" i="1"/>
  <c r="H15386" i="1" s="1"/>
  <c r="J15385" i="1"/>
  <c r="H15385" i="1"/>
  <c r="I15385" i="1" s="1"/>
  <c r="G15385" i="1"/>
  <c r="J15384" i="1"/>
  <c r="I15384" i="1"/>
  <c r="G15384" i="1"/>
  <c r="H15384" i="1" s="1"/>
  <c r="J15383" i="1"/>
  <c r="G15383" i="1"/>
  <c r="H15383" i="1" s="1"/>
  <c r="I15383" i="1" s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G15379" i="1"/>
  <c r="H15379" i="1" s="1"/>
  <c r="I15379" i="1" s="1"/>
  <c r="J15378" i="1"/>
  <c r="I15378" i="1"/>
  <c r="G15378" i="1"/>
  <c r="H15378" i="1" s="1"/>
  <c r="J15377" i="1"/>
  <c r="I15377" i="1"/>
  <c r="H15377" i="1"/>
  <c r="G15377" i="1"/>
  <c r="J15376" i="1"/>
  <c r="G15376" i="1"/>
  <c r="H15376" i="1" s="1"/>
  <c r="I15376" i="1" s="1"/>
  <c r="J15375" i="1"/>
  <c r="I15375" i="1"/>
  <c r="H15375" i="1"/>
  <c r="G15375" i="1"/>
  <c r="J15374" i="1"/>
  <c r="I15374" i="1"/>
  <c r="G15374" i="1"/>
  <c r="H15374" i="1" s="1"/>
  <c r="J15373" i="1"/>
  <c r="G15373" i="1"/>
  <c r="H15373" i="1" s="1"/>
  <c r="I15373" i="1" s="1"/>
  <c r="J15372" i="1"/>
  <c r="G15372" i="1"/>
  <c r="H15372" i="1" s="1"/>
  <c r="I15372" i="1" s="1"/>
  <c r="J15371" i="1"/>
  <c r="I15371" i="1"/>
  <c r="G15371" i="1"/>
  <c r="H15371" i="1" s="1"/>
  <c r="J15370" i="1"/>
  <c r="I15370" i="1"/>
  <c r="G15370" i="1"/>
  <c r="H15370" i="1" s="1"/>
  <c r="J15369" i="1"/>
  <c r="H15369" i="1"/>
  <c r="I15369" i="1" s="1"/>
  <c r="G15369" i="1"/>
  <c r="J15368" i="1"/>
  <c r="I15368" i="1"/>
  <c r="G15368" i="1"/>
  <c r="H15368" i="1" s="1"/>
  <c r="J15367" i="1"/>
  <c r="G15367" i="1"/>
  <c r="H15367" i="1" s="1"/>
  <c r="I15367" i="1" s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G15363" i="1"/>
  <c r="H15363" i="1" s="1"/>
  <c r="I15363" i="1" s="1"/>
  <c r="J15362" i="1"/>
  <c r="I15362" i="1"/>
  <c r="G15362" i="1"/>
  <c r="H15362" i="1" s="1"/>
  <c r="J15361" i="1"/>
  <c r="I15361" i="1"/>
  <c r="H15361" i="1"/>
  <c r="G15361" i="1"/>
  <c r="J15360" i="1"/>
  <c r="G15360" i="1"/>
  <c r="H15360" i="1" s="1"/>
  <c r="I15360" i="1" s="1"/>
  <c r="J15359" i="1"/>
  <c r="H15359" i="1"/>
  <c r="I15359" i="1" s="1"/>
  <c r="G15359" i="1"/>
  <c r="J15358" i="1"/>
  <c r="I15358" i="1"/>
  <c r="G15358" i="1"/>
  <c r="H15358" i="1" s="1"/>
  <c r="J15357" i="1"/>
  <c r="H15357" i="1"/>
  <c r="I15357" i="1" s="1"/>
  <c r="G15357" i="1"/>
  <c r="J15356" i="1"/>
  <c r="G15356" i="1"/>
  <c r="H15356" i="1" s="1"/>
  <c r="I15356" i="1" s="1"/>
  <c r="J15355" i="1"/>
  <c r="G15355" i="1"/>
  <c r="H15355" i="1" s="1"/>
  <c r="I15355" i="1" s="1"/>
  <c r="J15354" i="1"/>
  <c r="I15354" i="1"/>
  <c r="G15354" i="1"/>
  <c r="H15354" i="1" s="1"/>
  <c r="J15353" i="1"/>
  <c r="H15353" i="1"/>
  <c r="I15353" i="1" s="1"/>
  <c r="G15353" i="1"/>
  <c r="J15352" i="1"/>
  <c r="I15352" i="1"/>
  <c r="G15352" i="1"/>
  <c r="H15352" i="1" s="1"/>
  <c r="J15351" i="1"/>
  <c r="G15351" i="1"/>
  <c r="H15351" i="1" s="1"/>
  <c r="I15351" i="1" s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G15347" i="1"/>
  <c r="H15347" i="1" s="1"/>
  <c r="I15347" i="1" s="1"/>
  <c r="J15346" i="1"/>
  <c r="I15346" i="1"/>
  <c r="G15346" i="1"/>
  <c r="H15346" i="1" s="1"/>
  <c r="J15345" i="1"/>
  <c r="I15345" i="1"/>
  <c r="H15345" i="1"/>
  <c r="G15345" i="1"/>
  <c r="J15344" i="1"/>
  <c r="G15344" i="1"/>
  <c r="H15344" i="1" s="1"/>
  <c r="I15344" i="1" s="1"/>
  <c r="J15343" i="1"/>
  <c r="H15343" i="1"/>
  <c r="I15343" i="1" s="1"/>
  <c r="G15343" i="1"/>
  <c r="J15342" i="1"/>
  <c r="I15342" i="1"/>
  <c r="G15342" i="1"/>
  <c r="H15342" i="1" s="1"/>
  <c r="J15341" i="1"/>
  <c r="G15341" i="1"/>
  <c r="H15341" i="1" s="1"/>
  <c r="I15341" i="1" s="1"/>
  <c r="J15340" i="1"/>
  <c r="G15340" i="1"/>
  <c r="H15340" i="1" s="1"/>
  <c r="I15340" i="1" s="1"/>
  <c r="J15339" i="1"/>
  <c r="I15339" i="1"/>
  <c r="G15339" i="1"/>
  <c r="H15339" i="1" s="1"/>
  <c r="J15338" i="1"/>
  <c r="I15338" i="1"/>
  <c r="G15338" i="1"/>
  <c r="H15338" i="1" s="1"/>
  <c r="J15337" i="1"/>
  <c r="H15337" i="1"/>
  <c r="I15337" i="1" s="1"/>
  <c r="G15337" i="1"/>
  <c r="J15336" i="1"/>
  <c r="I15336" i="1"/>
  <c r="G15336" i="1"/>
  <c r="H15336" i="1" s="1"/>
  <c r="J15335" i="1"/>
  <c r="G15335" i="1"/>
  <c r="H15335" i="1" s="1"/>
  <c r="I15335" i="1" s="1"/>
  <c r="J15334" i="1"/>
  <c r="I15334" i="1"/>
  <c r="G15334" i="1"/>
  <c r="H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I15330" i="1"/>
  <c r="G15330" i="1"/>
  <c r="H15330" i="1" s="1"/>
  <c r="J15329" i="1"/>
  <c r="I15329" i="1"/>
  <c r="H15329" i="1"/>
  <c r="G15329" i="1"/>
  <c r="J15328" i="1"/>
  <c r="G15328" i="1"/>
  <c r="H15328" i="1" s="1"/>
  <c r="I15328" i="1" s="1"/>
  <c r="J15327" i="1"/>
  <c r="H15327" i="1"/>
  <c r="I15327" i="1" s="1"/>
  <c r="G15327" i="1"/>
  <c r="J15326" i="1"/>
  <c r="I15326" i="1"/>
  <c r="G15326" i="1"/>
  <c r="H15326" i="1" s="1"/>
  <c r="J15325" i="1"/>
  <c r="H15325" i="1"/>
  <c r="I15325" i="1" s="1"/>
  <c r="G15325" i="1"/>
  <c r="J15324" i="1"/>
  <c r="G15324" i="1"/>
  <c r="H15324" i="1" s="1"/>
  <c r="I15324" i="1" s="1"/>
  <c r="J15323" i="1"/>
  <c r="I15323" i="1"/>
  <c r="G15323" i="1"/>
  <c r="H15323" i="1" s="1"/>
  <c r="J15322" i="1"/>
  <c r="I15322" i="1"/>
  <c r="G15322" i="1"/>
  <c r="H15322" i="1" s="1"/>
  <c r="J15321" i="1"/>
  <c r="H15321" i="1"/>
  <c r="I15321" i="1" s="1"/>
  <c r="G15321" i="1"/>
  <c r="J15320" i="1"/>
  <c r="I15320" i="1"/>
  <c r="G15320" i="1"/>
  <c r="H15320" i="1" s="1"/>
  <c r="J15319" i="1"/>
  <c r="G15319" i="1"/>
  <c r="H15319" i="1" s="1"/>
  <c r="I15319" i="1" s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G15315" i="1"/>
  <c r="H15315" i="1" s="1"/>
  <c r="I15315" i="1" s="1"/>
  <c r="J15314" i="1"/>
  <c r="I15314" i="1"/>
  <c r="G15314" i="1"/>
  <c r="H15314" i="1" s="1"/>
  <c r="J15313" i="1"/>
  <c r="I15313" i="1"/>
  <c r="H15313" i="1"/>
  <c r="G15313" i="1"/>
  <c r="J15312" i="1"/>
  <c r="G15312" i="1"/>
  <c r="H15312" i="1" s="1"/>
  <c r="I15312" i="1" s="1"/>
  <c r="J15311" i="1"/>
  <c r="I15311" i="1"/>
  <c r="H15311" i="1"/>
  <c r="G15311" i="1"/>
  <c r="J15310" i="1"/>
  <c r="I15310" i="1"/>
  <c r="G15310" i="1"/>
  <c r="H15310" i="1" s="1"/>
  <c r="J15309" i="1"/>
  <c r="G15309" i="1"/>
  <c r="H15309" i="1" s="1"/>
  <c r="I15309" i="1" s="1"/>
  <c r="J15308" i="1"/>
  <c r="G15308" i="1"/>
  <c r="H15308" i="1" s="1"/>
  <c r="I15308" i="1" s="1"/>
  <c r="J15307" i="1"/>
  <c r="I15307" i="1"/>
  <c r="G15307" i="1"/>
  <c r="H15307" i="1" s="1"/>
  <c r="J15306" i="1"/>
  <c r="I15306" i="1"/>
  <c r="G15306" i="1"/>
  <c r="H15306" i="1" s="1"/>
  <c r="J15305" i="1"/>
  <c r="H15305" i="1"/>
  <c r="I15305" i="1" s="1"/>
  <c r="G15305" i="1"/>
  <c r="J15304" i="1"/>
  <c r="I15304" i="1"/>
  <c r="G15304" i="1"/>
  <c r="H15304" i="1" s="1"/>
  <c r="J15303" i="1"/>
  <c r="G15303" i="1"/>
  <c r="H15303" i="1" s="1"/>
  <c r="I15303" i="1" s="1"/>
  <c r="J15302" i="1"/>
  <c r="I15302" i="1"/>
  <c r="G15302" i="1"/>
  <c r="H15302" i="1" s="1"/>
  <c r="J15301" i="1"/>
  <c r="H15301" i="1"/>
  <c r="I15301" i="1" s="1"/>
  <c r="G15301" i="1"/>
  <c r="J15300" i="1"/>
  <c r="G15300" i="1"/>
  <c r="H15300" i="1" s="1"/>
  <c r="I15300" i="1" s="1"/>
  <c r="J15299" i="1"/>
  <c r="G15299" i="1"/>
  <c r="H15299" i="1" s="1"/>
  <c r="I15299" i="1" s="1"/>
  <c r="J15298" i="1"/>
  <c r="I15298" i="1"/>
  <c r="G15298" i="1"/>
  <c r="H15298" i="1" s="1"/>
  <c r="J15297" i="1"/>
  <c r="I15297" i="1"/>
  <c r="H15297" i="1"/>
  <c r="G15297" i="1"/>
  <c r="J15296" i="1"/>
  <c r="G15296" i="1"/>
  <c r="H15296" i="1" s="1"/>
  <c r="I15296" i="1" s="1"/>
  <c r="J15295" i="1"/>
  <c r="H15295" i="1"/>
  <c r="I15295" i="1" s="1"/>
  <c r="G15295" i="1"/>
  <c r="J15294" i="1"/>
  <c r="I15294" i="1"/>
  <c r="G15294" i="1"/>
  <c r="H15294" i="1" s="1"/>
  <c r="J15293" i="1"/>
  <c r="H15293" i="1"/>
  <c r="I15293" i="1" s="1"/>
  <c r="G15293" i="1"/>
  <c r="J15292" i="1"/>
  <c r="G15292" i="1"/>
  <c r="H15292" i="1" s="1"/>
  <c r="I15292" i="1" s="1"/>
  <c r="J15291" i="1"/>
  <c r="G15291" i="1"/>
  <c r="H15291" i="1" s="1"/>
  <c r="I15291" i="1" s="1"/>
  <c r="J15290" i="1"/>
  <c r="I15290" i="1"/>
  <c r="G15290" i="1"/>
  <c r="H15290" i="1" s="1"/>
  <c r="J15289" i="1"/>
  <c r="H15289" i="1"/>
  <c r="I15289" i="1" s="1"/>
  <c r="G15289" i="1"/>
  <c r="J15288" i="1"/>
  <c r="I15288" i="1"/>
  <c r="G15288" i="1"/>
  <c r="H15288" i="1" s="1"/>
  <c r="J15287" i="1"/>
  <c r="G15287" i="1"/>
  <c r="H15287" i="1" s="1"/>
  <c r="I15287" i="1" s="1"/>
  <c r="J15286" i="1"/>
  <c r="I15286" i="1"/>
  <c r="G15286" i="1"/>
  <c r="H15286" i="1" s="1"/>
  <c r="J15285" i="1"/>
  <c r="H15285" i="1"/>
  <c r="I15285" i="1" s="1"/>
  <c r="G15285" i="1"/>
  <c r="J15284" i="1"/>
  <c r="G15284" i="1"/>
  <c r="H15284" i="1" s="1"/>
  <c r="I15284" i="1" s="1"/>
  <c r="J15283" i="1"/>
  <c r="G15283" i="1"/>
  <c r="H15283" i="1" s="1"/>
  <c r="I15283" i="1" s="1"/>
  <c r="J15282" i="1"/>
  <c r="I15282" i="1"/>
  <c r="G15282" i="1"/>
  <c r="H15282" i="1" s="1"/>
  <c r="J15281" i="1"/>
  <c r="I15281" i="1"/>
  <c r="G15281" i="1"/>
  <c r="H15281" i="1" s="1"/>
  <c r="J15280" i="1"/>
  <c r="G15280" i="1"/>
  <c r="H15280" i="1" s="1"/>
  <c r="I15280" i="1" s="1"/>
  <c r="J15279" i="1"/>
  <c r="H15279" i="1"/>
  <c r="I15279" i="1" s="1"/>
  <c r="G15279" i="1"/>
  <c r="J15278" i="1"/>
  <c r="I15278" i="1"/>
  <c r="G15278" i="1"/>
  <c r="H15278" i="1" s="1"/>
  <c r="J15277" i="1"/>
  <c r="H15277" i="1"/>
  <c r="I15277" i="1" s="1"/>
  <c r="G15277" i="1"/>
  <c r="J15276" i="1"/>
  <c r="I15276" i="1"/>
  <c r="G15276" i="1"/>
  <c r="H15276" i="1" s="1"/>
  <c r="J15275" i="1"/>
  <c r="G15275" i="1"/>
  <c r="H15275" i="1" s="1"/>
  <c r="I15275" i="1" s="1"/>
  <c r="J15274" i="1"/>
  <c r="G15274" i="1"/>
  <c r="H15274" i="1" s="1"/>
  <c r="I15274" i="1" s="1"/>
  <c r="J15273" i="1"/>
  <c r="H15273" i="1"/>
  <c r="I15273" i="1" s="1"/>
  <c r="G15273" i="1"/>
  <c r="J15272" i="1"/>
  <c r="I15272" i="1"/>
  <c r="G15272" i="1"/>
  <c r="H15272" i="1" s="1"/>
  <c r="J15271" i="1"/>
  <c r="G15271" i="1"/>
  <c r="H15271" i="1" s="1"/>
  <c r="I15271" i="1" s="1"/>
  <c r="J15270" i="1"/>
  <c r="G15270" i="1"/>
  <c r="H15270" i="1" s="1"/>
  <c r="I15270" i="1" s="1"/>
  <c r="J15269" i="1"/>
  <c r="I15269" i="1"/>
  <c r="H15269" i="1"/>
  <c r="G15269" i="1"/>
  <c r="J15268" i="1"/>
  <c r="G15268" i="1"/>
  <c r="H15268" i="1" s="1"/>
  <c r="I15268" i="1" s="1"/>
  <c r="J15267" i="1"/>
  <c r="H15267" i="1"/>
  <c r="I15267" i="1" s="1"/>
  <c r="G15267" i="1"/>
  <c r="J15266" i="1"/>
  <c r="I15266" i="1"/>
  <c r="G15266" i="1"/>
  <c r="H15266" i="1" s="1"/>
  <c r="J15265" i="1"/>
  <c r="I15265" i="1"/>
  <c r="G15265" i="1"/>
  <c r="H15265" i="1" s="1"/>
  <c r="J15264" i="1"/>
  <c r="G15264" i="1"/>
  <c r="H15264" i="1" s="1"/>
  <c r="I15264" i="1" s="1"/>
  <c r="J15263" i="1"/>
  <c r="I15263" i="1"/>
  <c r="H15263" i="1"/>
  <c r="G15263" i="1"/>
  <c r="J15262" i="1"/>
  <c r="I15262" i="1"/>
  <c r="G15262" i="1"/>
  <c r="H15262" i="1" s="1"/>
  <c r="J15261" i="1"/>
  <c r="G15261" i="1"/>
  <c r="H15261" i="1" s="1"/>
  <c r="I15261" i="1" s="1"/>
  <c r="J15260" i="1"/>
  <c r="I15260" i="1"/>
  <c r="G15260" i="1"/>
  <c r="H15260" i="1" s="1"/>
  <c r="J15259" i="1"/>
  <c r="I15259" i="1"/>
  <c r="G15259" i="1"/>
  <c r="H15259" i="1" s="1"/>
  <c r="J15258" i="1"/>
  <c r="G15258" i="1"/>
  <c r="H15258" i="1" s="1"/>
  <c r="I15258" i="1" s="1"/>
  <c r="J15257" i="1"/>
  <c r="H15257" i="1"/>
  <c r="I15257" i="1" s="1"/>
  <c r="G15257" i="1"/>
  <c r="J15256" i="1"/>
  <c r="I15256" i="1"/>
  <c r="G15256" i="1"/>
  <c r="H15256" i="1" s="1"/>
  <c r="J15255" i="1"/>
  <c r="G15255" i="1"/>
  <c r="H15255" i="1" s="1"/>
  <c r="I15255" i="1" s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H15251" i="1"/>
  <c r="I15251" i="1" s="1"/>
  <c r="G15251" i="1"/>
  <c r="J15250" i="1"/>
  <c r="I15250" i="1"/>
  <c r="G15250" i="1"/>
  <c r="H15250" i="1" s="1"/>
  <c r="J15249" i="1"/>
  <c r="I15249" i="1"/>
  <c r="G15249" i="1"/>
  <c r="H15249" i="1" s="1"/>
  <c r="J15248" i="1"/>
  <c r="G15248" i="1"/>
  <c r="H15248" i="1" s="1"/>
  <c r="I15248" i="1" s="1"/>
  <c r="J15247" i="1"/>
  <c r="H15247" i="1"/>
  <c r="I15247" i="1" s="1"/>
  <c r="G15247" i="1"/>
  <c r="J15246" i="1"/>
  <c r="I15246" i="1"/>
  <c r="G15246" i="1"/>
  <c r="H15246" i="1" s="1"/>
  <c r="J15245" i="1"/>
  <c r="H15245" i="1"/>
  <c r="I15245" i="1" s="1"/>
  <c r="G15245" i="1"/>
  <c r="J15244" i="1"/>
  <c r="I15244" i="1"/>
  <c r="G15244" i="1"/>
  <c r="H15244" i="1" s="1"/>
  <c r="J15243" i="1"/>
  <c r="I15243" i="1"/>
  <c r="G15243" i="1"/>
  <c r="H15243" i="1" s="1"/>
  <c r="J15242" i="1"/>
  <c r="G15242" i="1"/>
  <c r="H15242" i="1" s="1"/>
  <c r="I15242" i="1" s="1"/>
  <c r="J15241" i="1"/>
  <c r="H15241" i="1"/>
  <c r="I15241" i="1" s="1"/>
  <c r="G15241" i="1"/>
  <c r="J15240" i="1"/>
  <c r="I15240" i="1"/>
  <c r="G15240" i="1"/>
  <c r="H15240" i="1" s="1"/>
  <c r="J15239" i="1"/>
  <c r="G15239" i="1"/>
  <c r="H15239" i="1" s="1"/>
  <c r="I15239" i="1" s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H15235" i="1"/>
  <c r="I15235" i="1" s="1"/>
  <c r="G15235" i="1"/>
  <c r="J15234" i="1"/>
  <c r="I15234" i="1"/>
  <c r="G15234" i="1"/>
  <c r="H15234" i="1" s="1"/>
  <c r="J15233" i="1"/>
  <c r="G15233" i="1"/>
  <c r="H15233" i="1" s="1"/>
  <c r="I15233" i="1" s="1"/>
  <c r="J15232" i="1"/>
  <c r="G15232" i="1"/>
  <c r="H15232" i="1" s="1"/>
  <c r="I15232" i="1" s="1"/>
  <c r="J15231" i="1"/>
  <c r="H15231" i="1"/>
  <c r="I15231" i="1" s="1"/>
  <c r="G15231" i="1"/>
  <c r="J15230" i="1"/>
  <c r="I15230" i="1"/>
  <c r="G15230" i="1"/>
  <c r="H15230" i="1" s="1"/>
  <c r="J15229" i="1"/>
  <c r="H15229" i="1"/>
  <c r="I15229" i="1" s="1"/>
  <c r="G15229" i="1"/>
  <c r="J15228" i="1"/>
  <c r="I15228" i="1"/>
  <c r="G15228" i="1"/>
  <c r="H15228" i="1" s="1"/>
  <c r="J15227" i="1"/>
  <c r="I15227" i="1"/>
  <c r="G15227" i="1"/>
  <c r="H15227" i="1" s="1"/>
  <c r="J15226" i="1"/>
  <c r="G15226" i="1"/>
  <c r="H15226" i="1" s="1"/>
  <c r="I15226" i="1" s="1"/>
  <c r="J15225" i="1"/>
  <c r="H15225" i="1"/>
  <c r="I15225" i="1" s="1"/>
  <c r="G15225" i="1"/>
  <c r="J15224" i="1"/>
  <c r="I15224" i="1"/>
  <c r="G15224" i="1"/>
  <c r="H15224" i="1" s="1"/>
  <c r="J15223" i="1"/>
  <c r="G15223" i="1"/>
  <c r="H15223" i="1" s="1"/>
  <c r="I15223" i="1" s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H15219" i="1"/>
  <c r="I15219" i="1" s="1"/>
  <c r="G15219" i="1"/>
  <c r="J15218" i="1"/>
  <c r="I15218" i="1"/>
  <c r="G15218" i="1"/>
  <c r="H15218" i="1" s="1"/>
  <c r="J15217" i="1"/>
  <c r="G15217" i="1"/>
  <c r="H15217" i="1" s="1"/>
  <c r="I15217" i="1" s="1"/>
  <c r="J15216" i="1"/>
  <c r="G15216" i="1"/>
  <c r="H15216" i="1" s="1"/>
  <c r="I15216" i="1" s="1"/>
  <c r="J15215" i="1"/>
  <c r="H15215" i="1"/>
  <c r="I15215" i="1" s="1"/>
  <c r="G15215" i="1"/>
  <c r="J15214" i="1"/>
  <c r="I15214" i="1"/>
  <c r="G15214" i="1"/>
  <c r="H15214" i="1" s="1"/>
  <c r="J15213" i="1"/>
  <c r="H15213" i="1"/>
  <c r="I15213" i="1" s="1"/>
  <c r="G15213" i="1"/>
  <c r="J15212" i="1"/>
  <c r="I15212" i="1"/>
  <c r="G15212" i="1"/>
  <c r="H15212" i="1" s="1"/>
  <c r="J15211" i="1"/>
  <c r="G15211" i="1"/>
  <c r="H15211" i="1" s="1"/>
  <c r="I15211" i="1" s="1"/>
  <c r="J15210" i="1"/>
  <c r="G15210" i="1"/>
  <c r="H15210" i="1" s="1"/>
  <c r="I15210" i="1" s="1"/>
  <c r="J15209" i="1"/>
  <c r="H15209" i="1"/>
  <c r="I15209" i="1" s="1"/>
  <c r="G15209" i="1"/>
  <c r="J15208" i="1"/>
  <c r="I15208" i="1"/>
  <c r="G15208" i="1"/>
  <c r="H15208" i="1" s="1"/>
  <c r="J15207" i="1"/>
  <c r="G15207" i="1"/>
  <c r="H15207" i="1" s="1"/>
  <c r="I15207" i="1" s="1"/>
  <c r="J15206" i="1"/>
  <c r="I15206" i="1"/>
  <c r="G15206" i="1"/>
  <c r="H15206" i="1" s="1"/>
  <c r="J15205" i="1"/>
  <c r="H15205" i="1"/>
  <c r="I15205" i="1" s="1"/>
  <c r="G15205" i="1"/>
  <c r="J15204" i="1"/>
  <c r="G15204" i="1"/>
  <c r="H15204" i="1" s="1"/>
  <c r="I15204" i="1" s="1"/>
  <c r="J15203" i="1"/>
  <c r="G15203" i="1"/>
  <c r="H15203" i="1" s="1"/>
  <c r="I15203" i="1" s="1"/>
  <c r="J15202" i="1"/>
  <c r="I15202" i="1"/>
  <c r="G15202" i="1"/>
  <c r="H15202" i="1" s="1"/>
  <c r="J15201" i="1"/>
  <c r="G15201" i="1"/>
  <c r="H15201" i="1" s="1"/>
  <c r="I15201" i="1" s="1"/>
  <c r="J15200" i="1"/>
  <c r="G15200" i="1"/>
  <c r="H15200" i="1" s="1"/>
  <c r="I15200" i="1" s="1"/>
  <c r="J15199" i="1"/>
  <c r="I15199" i="1"/>
  <c r="H15199" i="1"/>
  <c r="G15199" i="1"/>
  <c r="J15198" i="1"/>
  <c r="I15198" i="1"/>
  <c r="G15198" i="1"/>
  <c r="H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I15191" i="1"/>
  <c r="G15191" i="1"/>
  <c r="H15191" i="1" s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G15187" i="1"/>
  <c r="H15187" i="1" s="1"/>
  <c r="I15187" i="1" s="1"/>
  <c r="J15186" i="1"/>
  <c r="I15186" i="1"/>
  <c r="G15186" i="1"/>
  <c r="H15186" i="1" s="1"/>
  <c r="J15185" i="1"/>
  <c r="H15185" i="1"/>
  <c r="I15185" i="1" s="1"/>
  <c r="G15185" i="1"/>
  <c r="J15184" i="1"/>
  <c r="G15184" i="1"/>
  <c r="H15184" i="1" s="1"/>
  <c r="I15184" i="1" s="1"/>
  <c r="J15183" i="1"/>
  <c r="I15183" i="1"/>
  <c r="G15183" i="1"/>
  <c r="H15183" i="1" s="1"/>
  <c r="J15182" i="1"/>
  <c r="I15182" i="1"/>
  <c r="G15182" i="1"/>
  <c r="H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I15178" i="1"/>
  <c r="G15178" i="1"/>
  <c r="H15178" i="1" s="1"/>
  <c r="J15177" i="1"/>
  <c r="H15177" i="1"/>
  <c r="I15177" i="1" s="1"/>
  <c r="G15177" i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G15171" i="1"/>
  <c r="H15171" i="1" s="1"/>
  <c r="I15171" i="1" s="1"/>
  <c r="J15170" i="1"/>
  <c r="I15170" i="1"/>
  <c r="G15170" i="1"/>
  <c r="H15170" i="1" s="1"/>
  <c r="J15169" i="1"/>
  <c r="G15169" i="1"/>
  <c r="H15169" i="1" s="1"/>
  <c r="I15169" i="1" s="1"/>
  <c r="J15168" i="1"/>
  <c r="G15168" i="1"/>
  <c r="H15168" i="1" s="1"/>
  <c r="I15168" i="1" s="1"/>
  <c r="J15167" i="1"/>
  <c r="H15167" i="1"/>
  <c r="I15167" i="1" s="1"/>
  <c r="G15167" i="1"/>
  <c r="J15166" i="1"/>
  <c r="I15166" i="1"/>
  <c r="G15166" i="1"/>
  <c r="H15166" i="1" s="1"/>
  <c r="J15165" i="1"/>
  <c r="G15165" i="1"/>
  <c r="H15165" i="1" s="1"/>
  <c r="I15165" i="1" s="1"/>
  <c r="J15164" i="1"/>
  <c r="G15164" i="1"/>
  <c r="H15164" i="1" s="1"/>
  <c r="I15164" i="1" s="1"/>
  <c r="J15163" i="1"/>
  <c r="I15163" i="1"/>
  <c r="G15163" i="1"/>
  <c r="H15163" i="1" s="1"/>
  <c r="J15162" i="1"/>
  <c r="G15162" i="1"/>
  <c r="H15162" i="1" s="1"/>
  <c r="I15162" i="1" s="1"/>
  <c r="J15161" i="1"/>
  <c r="H15161" i="1"/>
  <c r="I15161" i="1" s="1"/>
  <c r="G15161" i="1"/>
  <c r="J15160" i="1"/>
  <c r="I15160" i="1"/>
  <c r="G15160" i="1"/>
  <c r="H15160" i="1" s="1"/>
  <c r="J15159" i="1"/>
  <c r="I15159" i="1"/>
  <c r="G15159" i="1"/>
  <c r="H15159" i="1" s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I15155" i="1"/>
  <c r="H15155" i="1"/>
  <c r="G15155" i="1"/>
  <c r="J15154" i="1"/>
  <c r="I15154" i="1"/>
  <c r="G15154" i="1"/>
  <c r="H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I15150" i="1"/>
  <c r="G15150" i="1"/>
  <c r="H15150" i="1" s="1"/>
  <c r="J15149" i="1"/>
  <c r="H15149" i="1"/>
  <c r="I15149" i="1" s="1"/>
  <c r="G15149" i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G15143" i="1"/>
  <c r="H15143" i="1" s="1"/>
  <c r="I15143" i="1" s="1"/>
  <c r="J15142" i="1"/>
  <c r="I15142" i="1"/>
  <c r="G15142" i="1"/>
  <c r="H15142" i="1" s="1"/>
  <c r="J15141" i="1"/>
  <c r="I15141" i="1"/>
  <c r="H15141" i="1"/>
  <c r="G15141" i="1"/>
  <c r="J15140" i="1"/>
  <c r="G15140" i="1"/>
  <c r="H15140" i="1" s="1"/>
  <c r="I15140" i="1" s="1"/>
  <c r="J15139" i="1"/>
  <c r="G15139" i="1"/>
  <c r="H15139" i="1" s="1"/>
  <c r="I15139" i="1" s="1"/>
  <c r="J15138" i="1"/>
  <c r="I15138" i="1"/>
  <c r="G15138" i="1"/>
  <c r="H15138" i="1" s="1"/>
  <c r="J15137" i="1"/>
  <c r="G15137" i="1"/>
  <c r="H15137" i="1" s="1"/>
  <c r="I15137" i="1" s="1"/>
  <c r="J15136" i="1"/>
  <c r="G15136" i="1"/>
  <c r="H15136" i="1" s="1"/>
  <c r="I15136" i="1" s="1"/>
  <c r="J15135" i="1"/>
  <c r="H15135" i="1"/>
  <c r="I15135" i="1" s="1"/>
  <c r="G15135" i="1"/>
  <c r="J15134" i="1"/>
  <c r="I15134" i="1"/>
  <c r="G15134" i="1"/>
  <c r="H15134" i="1" s="1"/>
  <c r="J15133" i="1"/>
  <c r="G15133" i="1"/>
  <c r="H15133" i="1" s="1"/>
  <c r="I15133" i="1" s="1"/>
  <c r="J15132" i="1"/>
  <c r="I15132" i="1"/>
  <c r="G15132" i="1"/>
  <c r="H15132" i="1" s="1"/>
  <c r="J15131" i="1"/>
  <c r="I15131" i="1"/>
  <c r="G15131" i="1"/>
  <c r="H15131" i="1" s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I15122" i="1"/>
  <c r="G15122" i="1"/>
  <c r="H15122" i="1" s="1"/>
  <c r="J15121" i="1"/>
  <c r="H15121" i="1"/>
  <c r="I15121" i="1" s="1"/>
  <c r="G15121" i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I15117" i="1"/>
  <c r="G15117" i="1"/>
  <c r="H15117" i="1" s="1"/>
  <c r="J15116" i="1"/>
  <c r="G15116" i="1"/>
  <c r="H15116" i="1" s="1"/>
  <c r="I15116" i="1" s="1"/>
  <c r="J15115" i="1"/>
  <c r="I15115" i="1"/>
  <c r="H15115" i="1"/>
  <c r="G15115" i="1"/>
  <c r="J15114" i="1"/>
  <c r="I15114" i="1"/>
  <c r="G15114" i="1"/>
  <c r="H15114" i="1" s="1"/>
  <c r="J15113" i="1"/>
  <c r="H15113" i="1"/>
  <c r="I15113" i="1" s="1"/>
  <c r="G15113" i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I15108" i="1"/>
  <c r="G15108" i="1"/>
  <c r="H15108" i="1" s="1"/>
  <c r="J15107" i="1"/>
  <c r="G15107" i="1"/>
  <c r="H15107" i="1" s="1"/>
  <c r="I15107" i="1" s="1"/>
  <c r="J15106" i="1"/>
  <c r="I15106" i="1"/>
  <c r="G15106" i="1"/>
  <c r="H15106" i="1" s="1"/>
  <c r="J15105" i="1"/>
  <c r="H15105" i="1"/>
  <c r="I15105" i="1" s="1"/>
  <c r="G15105" i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I15101" i="1"/>
  <c r="G15101" i="1"/>
  <c r="H15101" i="1" s="1"/>
  <c r="J15100" i="1"/>
  <c r="G15100" i="1"/>
  <c r="H15100" i="1" s="1"/>
  <c r="I15100" i="1" s="1"/>
  <c r="J15099" i="1"/>
  <c r="I15099" i="1"/>
  <c r="H15099" i="1"/>
  <c r="G15099" i="1"/>
  <c r="J15098" i="1"/>
  <c r="I15098" i="1"/>
  <c r="G15098" i="1"/>
  <c r="H15098" i="1" s="1"/>
  <c r="J15097" i="1"/>
  <c r="H15097" i="1"/>
  <c r="I15097" i="1" s="1"/>
  <c r="G15097" i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I15092" i="1"/>
  <c r="G15092" i="1"/>
  <c r="H15092" i="1" s="1"/>
  <c r="J15091" i="1"/>
  <c r="G15091" i="1"/>
  <c r="H15091" i="1" s="1"/>
  <c r="I15091" i="1" s="1"/>
  <c r="J15090" i="1"/>
  <c r="I15090" i="1"/>
  <c r="G15090" i="1"/>
  <c r="H15090" i="1" s="1"/>
  <c r="J15089" i="1"/>
  <c r="H15089" i="1"/>
  <c r="I15089" i="1" s="1"/>
  <c r="G15089" i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I15085" i="1"/>
  <c r="G15085" i="1"/>
  <c r="H15085" i="1" s="1"/>
  <c r="J15084" i="1"/>
  <c r="G15084" i="1"/>
  <c r="H15084" i="1" s="1"/>
  <c r="I15084" i="1" s="1"/>
  <c r="J15083" i="1"/>
  <c r="I15083" i="1"/>
  <c r="H15083" i="1"/>
  <c r="G15083" i="1"/>
  <c r="J15082" i="1"/>
  <c r="I15082" i="1"/>
  <c r="G15082" i="1"/>
  <c r="H15082" i="1" s="1"/>
  <c r="J15081" i="1"/>
  <c r="H15081" i="1"/>
  <c r="I15081" i="1" s="1"/>
  <c r="G15081" i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I15076" i="1"/>
  <c r="G15076" i="1"/>
  <c r="H15076" i="1" s="1"/>
  <c r="J15075" i="1"/>
  <c r="G15075" i="1"/>
  <c r="H15075" i="1" s="1"/>
  <c r="I15075" i="1" s="1"/>
  <c r="J15074" i="1"/>
  <c r="I15074" i="1"/>
  <c r="G15074" i="1"/>
  <c r="H15074" i="1" s="1"/>
  <c r="J15073" i="1"/>
  <c r="H15073" i="1"/>
  <c r="I15073" i="1" s="1"/>
  <c r="G15073" i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I15069" i="1"/>
  <c r="G15069" i="1"/>
  <c r="H15069" i="1" s="1"/>
  <c r="J15068" i="1"/>
  <c r="G15068" i="1"/>
  <c r="H15068" i="1" s="1"/>
  <c r="I15068" i="1" s="1"/>
  <c r="J15067" i="1"/>
  <c r="I15067" i="1"/>
  <c r="H15067" i="1"/>
  <c r="G15067" i="1"/>
  <c r="J15066" i="1"/>
  <c r="I15066" i="1"/>
  <c r="G15066" i="1"/>
  <c r="H15066" i="1" s="1"/>
  <c r="J15065" i="1"/>
  <c r="H15065" i="1"/>
  <c r="I15065" i="1" s="1"/>
  <c r="G15065" i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I15060" i="1"/>
  <c r="G15060" i="1"/>
  <c r="H15060" i="1" s="1"/>
  <c r="J15059" i="1"/>
  <c r="G15059" i="1"/>
  <c r="H15059" i="1" s="1"/>
  <c r="I15059" i="1" s="1"/>
  <c r="J15058" i="1"/>
  <c r="I15058" i="1"/>
  <c r="G15058" i="1"/>
  <c r="H15058" i="1" s="1"/>
  <c r="J15057" i="1"/>
  <c r="H15057" i="1"/>
  <c r="I15057" i="1" s="1"/>
  <c r="G15057" i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I15053" i="1"/>
  <c r="G15053" i="1"/>
  <c r="H15053" i="1" s="1"/>
  <c r="J15052" i="1"/>
  <c r="G15052" i="1"/>
  <c r="H15052" i="1" s="1"/>
  <c r="I15052" i="1" s="1"/>
  <c r="J15051" i="1"/>
  <c r="I15051" i="1"/>
  <c r="H15051" i="1"/>
  <c r="G15051" i="1"/>
  <c r="J15050" i="1"/>
  <c r="I15050" i="1"/>
  <c r="G15050" i="1"/>
  <c r="H15050" i="1" s="1"/>
  <c r="J15049" i="1"/>
  <c r="H15049" i="1"/>
  <c r="I15049" i="1" s="1"/>
  <c r="G15049" i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I15044" i="1"/>
  <c r="G15044" i="1"/>
  <c r="H15044" i="1" s="1"/>
  <c r="J15043" i="1"/>
  <c r="G15043" i="1"/>
  <c r="H15043" i="1" s="1"/>
  <c r="I15043" i="1" s="1"/>
  <c r="J15042" i="1"/>
  <c r="I15042" i="1"/>
  <c r="G15042" i="1"/>
  <c r="H15042" i="1" s="1"/>
  <c r="J15041" i="1"/>
  <c r="H15041" i="1"/>
  <c r="I15041" i="1" s="1"/>
  <c r="G15041" i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I15037" i="1"/>
  <c r="G15037" i="1"/>
  <c r="H15037" i="1" s="1"/>
  <c r="J15036" i="1"/>
  <c r="G15036" i="1"/>
  <c r="H15036" i="1" s="1"/>
  <c r="I15036" i="1" s="1"/>
  <c r="J15035" i="1"/>
  <c r="I15035" i="1"/>
  <c r="H15035" i="1"/>
  <c r="G15035" i="1"/>
  <c r="J15034" i="1"/>
  <c r="I15034" i="1"/>
  <c r="G15034" i="1"/>
  <c r="H15034" i="1" s="1"/>
  <c r="J15033" i="1"/>
  <c r="H15033" i="1"/>
  <c r="I15033" i="1" s="1"/>
  <c r="G15033" i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I15028" i="1"/>
  <c r="G15028" i="1"/>
  <c r="H15028" i="1" s="1"/>
  <c r="J15027" i="1"/>
  <c r="G15027" i="1"/>
  <c r="H15027" i="1" s="1"/>
  <c r="I15027" i="1" s="1"/>
  <c r="J15026" i="1"/>
  <c r="I15026" i="1"/>
  <c r="G15026" i="1"/>
  <c r="H15026" i="1" s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I15021" i="1"/>
  <c r="G15021" i="1"/>
  <c r="H15021" i="1" s="1"/>
  <c r="J15020" i="1"/>
  <c r="G15020" i="1"/>
  <c r="H15020" i="1" s="1"/>
  <c r="I15020" i="1" s="1"/>
  <c r="J15019" i="1"/>
  <c r="I15019" i="1"/>
  <c r="H15019" i="1"/>
  <c r="G15019" i="1"/>
  <c r="J15018" i="1"/>
  <c r="I15018" i="1"/>
  <c r="G15018" i="1"/>
  <c r="H15018" i="1" s="1"/>
  <c r="J15017" i="1"/>
  <c r="H15017" i="1"/>
  <c r="I15017" i="1" s="1"/>
  <c r="G15017" i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I14930" i="1"/>
  <c r="G14930" i="1"/>
  <c r="H14930" i="1" s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H14829" i="1"/>
  <c r="I14829" i="1" s="1"/>
  <c r="G14829" i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H14821" i="1"/>
  <c r="I14821" i="1" s="1"/>
  <c r="G14821" i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H14813" i="1"/>
  <c r="I14813" i="1" s="1"/>
  <c r="G14813" i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H14805" i="1"/>
  <c r="I14805" i="1" s="1"/>
  <c r="G14805" i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H14797" i="1"/>
  <c r="I14797" i="1" s="1"/>
  <c r="G14797" i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H14789" i="1"/>
  <c r="I14789" i="1" s="1"/>
  <c r="G14789" i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H14781" i="1"/>
  <c r="I14781" i="1" s="1"/>
  <c r="G14781" i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H14773" i="1"/>
  <c r="I14773" i="1" s="1"/>
  <c r="G14773" i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H14765" i="1"/>
  <c r="I14765" i="1" s="1"/>
  <c r="G14765" i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H14757" i="1"/>
  <c r="I14757" i="1" s="1"/>
  <c r="G14757" i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H14749" i="1"/>
  <c r="I14749" i="1" s="1"/>
  <c r="G14749" i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H14741" i="1"/>
  <c r="I14741" i="1" s="1"/>
  <c r="G14741" i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H14733" i="1"/>
  <c r="I14733" i="1" s="1"/>
  <c r="G14733" i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H14725" i="1"/>
  <c r="I14725" i="1" s="1"/>
  <c r="G14725" i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H14717" i="1"/>
  <c r="I14717" i="1" s="1"/>
  <c r="G14717" i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H14709" i="1"/>
  <c r="I14709" i="1" s="1"/>
  <c r="G14709" i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H14701" i="1"/>
  <c r="I14701" i="1" s="1"/>
  <c r="G14701" i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H14694" i="1"/>
  <c r="I14694" i="1" s="1"/>
  <c r="G14694" i="1"/>
  <c r="J14693" i="1"/>
  <c r="H14693" i="1"/>
  <c r="I14693" i="1" s="1"/>
  <c r="G14693" i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H14685" i="1"/>
  <c r="I14685" i="1" s="1"/>
  <c r="G14685" i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H14677" i="1"/>
  <c r="I14677" i="1" s="1"/>
  <c r="G14677" i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H14669" i="1"/>
  <c r="I14669" i="1" s="1"/>
  <c r="G14669" i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H14661" i="1"/>
  <c r="I14661" i="1" s="1"/>
  <c r="G14661" i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H14653" i="1"/>
  <c r="I14653" i="1" s="1"/>
  <c r="G14653" i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H14645" i="1"/>
  <c r="I14645" i="1" s="1"/>
  <c r="G14645" i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H14637" i="1"/>
  <c r="I14637" i="1" s="1"/>
  <c r="G14637" i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H14629" i="1"/>
  <c r="I14629" i="1" s="1"/>
  <c r="G14629" i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H14621" i="1"/>
  <c r="I14621" i="1" s="1"/>
  <c r="G14621" i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H14613" i="1"/>
  <c r="I14613" i="1" s="1"/>
  <c r="G14613" i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H14605" i="1"/>
  <c r="I14605" i="1" s="1"/>
  <c r="G14605" i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I14591" i="1"/>
  <c r="G14591" i="1"/>
  <c r="H14591" i="1" s="1"/>
  <c r="J14590" i="1"/>
  <c r="G14590" i="1"/>
  <c r="H14590" i="1" s="1"/>
  <c r="I14590" i="1" s="1"/>
  <c r="J14589" i="1"/>
  <c r="H14589" i="1"/>
  <c r="I14589" i="1" s="1"/>
  <c r="G14589" i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G14580" i="1"/>
  <c r="H14580" i="1" s="1"/>
  <c r="I14580" i="1" s="1"/>
  <c r="J14579" i="1"/>
  <c r="I14579" i="1"/>
  <c r="H14579" i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I14575" i="1"/>
  <c r="G14575" i="1"/>
  <c r="H14575" i="1" s="1"/>
  <c r="J14574" i="1"/>
  <c r="G14574" i="1"/>
  <c r="H14574" i="1" s="1"/>
  <c r="I14574" i="1" s="1"/>
  <c r="J14573" i="1"/>
  <c r="H14573" i="1"/>
  <c r="I14573" i="1" s="1"/>
  <c r="G14573" i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G14564" i="1"/>
  <c r="H14564" i="1" s="1"/>
  <c r="I14564" i="1" s="1"/>
  <c r="J14563" i="1"/>
  <c r="I14563" i="1"/>
  <c r="H14563" i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I14559" i="1"/>
  <c r="G14559" i="1"/>
  <c r="H14559" i="1" s="1"/>
  <c r="J14558" i="1"/>
  <c r="G14558" i="1"/>
  <c r="H14558" i="1" s="1"/>
  <c r="I14558" i="1" s="1"/>
  <c r="J14557" i="1"/>
  <c r="H14557" i="1"/>
  <c r="I14557" i="1" s="1"/>
  <c r="G14557" i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G14548" i="1"/>
  <c r="H14548" i="1" s="1"/>
  <c r="I14548" i="1" s="1"/>
  <c r="J14547" i="1"/>
  <c r="I14547" i="1"/>
  <c r="H14547" i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I14543" i="1"/>
  <c r="G14543" i="1"/>
  <c r="H14543" i="1" s="1"/>
  <c r="J14542" i="1"/>
  <c r="G14542" i="1"/>
  <c r="H14542" i="1" s="1"/>
  <c r="I14542" i="1" s="1"/>
  <c r="J14541" i="1"/>
  <c r="H14541" i="1"/>
  <c r="I14541" i="1" s="1"/>
  <c r="G14541" i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I14527" i="1"/>
  <c r="H14527" i="1"/>
  <c r="G14527" i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I14519" i="1"/>
  <c r="H14519" i="1"/>
  <c r="G14519" i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I14511" i="1"/>
  <c r="H14511" i="1"/>
  <c r="G14511" i="1"/>
  <c r="J14510" i="1"/>
  <c r="G14510" i="1"/>
  <c r="H14510" i="1" s="1"/>
  <c r="I14510" i="1" s="1"/>
  <c r="J14509" i="1"/>
  <c r="I14509" i="1"/>
  <c r="H14509" i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I14503" i="1"/>
  <c r="H14503" i="1"/>
  <c r="G14503" i="1"/>
  <c r="J14502" i="1"/>
  <c r="G14502" i="1"/>
  <c r="H14502" i="1" s="1"/>
  <c r="I14502" i="1" s="1"/>
  <c r="J14501" i="1"/>
  <c r="I14501" i="1"/>
  <c r="H14501" i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I14497" i="1"/>
  <c r="H14497" i="1"/>
  <c r="G14497" i="1"/>
  <c r="J14496" i="1"/>
  <c r="G14496" i="1"/>
  <c r="H14496" i="1" s="1"/>
  <c r="I14496" i="1" s="1"/>
  <c r="J14495" i="1"/>
  <c r="I14495" i="1"/>
  <c r="H14495" i="1"/>
  <c r="G14495" i="1"/>
  <c r="J14494" i="1"/>
  <c r="G14494" i="1"/>
  <c r="H14494" i="1" s="1"/>
  <c r="I14494" i="1" s="1"/>
  <c r="J14493" i="1"/>
  <c r="I14493" i="1"/>
  <c r="H14493" i="1"/>
  <c r="G14493" i="1"/>
  <c r="J14492" i="1"/>
  <c r="G14492" i="1"/>
  <c r="H14492" i="1" s="1"/>
  <c r="I14492" i="1" s="1"/>
  <c r="J14491" i="1"/>
  <c r="I14491" i="1"/>
  <c r="H14491" i="1"/>
  <c r="G14491" i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I14487" i="1"/>
  <c r="H14487" i="1"/>
  <c r="G14487" i="1"/>
  <c r="J14486" i="1"/>
  <c r="G14486" i="1"/>
  <c r="H14486" i="1" s="1"/>
  <c r="I14486" i="1" s="1"/>
  <c r="J14485" i="1"/>
  <c r="I14485" i="1"/>
  <c r="H14485" i="1"/>
  <c r="G14485" i="1"/>
  <c r="J14484" i="1"/>
  <c r="G14484" i="1"/>
  <c r="H14484" i="1" s="1"/>
  <c r="I14484" i="1" s="1"/>
  <c r="J14483" i="1"/>
  <c r="I14483" i="1"/>
  <c r="H14483" i="1"/>
  <c r="G14483" i="1"/>
  <c r="J14482" i="1"/>
  <c r="G14482" i="1"/>
  <c r="H14482" i="1" s="1"/>
  <c r="I14482" i="1" s="1"/>
  <c r="J14481" i="1"/>
  <c r="I14481" i="1"/>
  <c r="H14481" i="1"/>
  <c r="G14481" i="1"/>
  <c r="J14480" i="1"/>
  <c r="G14480" i="1"/>
  <c r="H14480" i="1" s="1"/>
  <c r="I14480" i="1" s="1"/>
  <c r="J14479" i="1"/>
  <c r="I14479" i="1"/>
  <c r="H14479" i="1"/>
  <c r="G14479" i="1"/>
  <c r="J14478" i="1"/>
  <c r="G14478" i="1"/>
  <c r="H14478" i="1" s="1"/>
  <c r="I14478" i="1" s="1"/>
  <c r="J14477" i="1"/>
  <c r="I14477" i="1"/>
  <c r="H14477" i="1"/>
  <c r="G14477" i="1"/>
  <c r="J14476" i="1"/>
  <c r="G14476" i="1"/>
  <c r="H14476" i="1" s="1"/>
  <c r="I14476" i="1" s="1"/>
  <c r="J14475" i="1"/>
  <c r="I14475" i="1"/>
  <c r="H14475" i="1"/>
  <c r="G14475" i="1"/>
  <c r="J14474" i="1"/>
  <c r="G14474" i="1"/>
  <c r="H14474" i="1" s="1"/>
  <c r="I14474" i="1" s="1"/>
  <c r="J14473" i="1"/>
  <c r="I14473" i="1"/>
  <c r="H14473" i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I14469" i="1"/>
  <c r="H14469" i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I14465" i="1"/>
  <c r="H14465" i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I14461" i="1"/>
  <c r="H14461" i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I14457" i="1"/>
  <c r="H14457" i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I14453" i="1"/>
  <c r="H14453" i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I14449" i="1"/>
  <c r="H14449" i="1"/>
  <c r="G14449" i="1"/>
  <c r="J14448" i="1"/>
  <c r="H14448" i="1"/>
  <c r="I14448" i="1" s="1"/>
  <c r="G14448" i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I14441" i="1"/>
  <c r="H14441" i="1"/>
  <c r="G14441" i="1"/>
  <c r="J14440" i="1"/>
  <c r="H14440" i="1"/>
  <c r="I14440" i="1" s="1"/>
  <c r="G14440" i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I14433" i="1"/>
  <c r="H14433" i="1"/>
  <c r="G14433" i="1"/>
  <c r="J14432" i="1"/>
  <c r="H14432" i="1"/>
  <c r="I14432" i="1" s="1"/>
  <c r="G14432" i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I14425" i="1"/>
  <c r="H14425" i="1"/>
  <c r="G14425" i="1"/>
  <c r="J14424" i="1"/>
  <c r="H14424" i="1"/>
  <c r="I14424" i="1" s="1"/>
  <c r="G14424" i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I14417" i="1"/>
  <c r="H14417" i="1"/>
  <c r="G14417" i="1"/>
  <c r="J14416" i="1"/>
  <c r="H14416" i="1"/>
  <c r="I14416" i="1" s="1"/>
  <c r="G14416" i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I14409" i="1"/>
  <c r="H14409" i="1"/>
  <c r="G14409" i="1"/>
  <c r="J14408" i="1"/>
  <c r="H14408" i="1"/>
  <c r="I14408" i="1" s="1"/>
  <c r="G14408" i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I14401" i="1"/>
  <c r="H14401" i="1"/>
  <c r="G14401" i="1"/>
  <c r="J14400" i="1"/>
  <c r="H14400" i="1"/>
  <c r="I14400" i="1" s="1"/>
  <c r="G14400" i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I14393" i="1"/>
  <c r="H14393" i="1"/>
  <c r="G14393" i="1"/>
  <c r="J14392" i="1"/>
  <c r="H14392" i="1"/>
  <c r="I14392" i="1" s="1"/>
  <c r="G14392" i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I14385" i="1"/>
  <c r="H14385" i="1"/>
  <c r="G14385" i="1"/>
  <c r="J14384" i="1"/>
  <c r="H14384" i="1"/>
  <c r="I14384" i="1" s="1"/>
  <c r="G14384" i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I14127" i="1"/>
  <c r="G14127" i="1"/>
  <c r="H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I14115" i="1"/>
  <c r="G14115" i="1"/>
  <c r="H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I14111" i="1"/>
  <c r="G14111" i="1"/>
  <c r="H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I14098" i="1"/>
  <c r="G14098" i="1"/>
  <c r="H14098" i="1" s="1"/>
  <c r="J14097" i="1"/>
  <c r="G14097" i="1"/>
  <c r="H14097" i="1" s="1"/>
  <c r="I14097" i="1" s="1"/>
  <c r="J14096" i="1"/>
  <c r="I14096" i="1"/>
  <c r="G14096" i="1"/>
  <c r="H14096" i="1" s="1"/>
  <c r="J14095" i="1"/>
  <c r="G14095" i="1"/>
  <c r="H14095" i="1" s="1"/>
  <c r="I14095" i="1" s="1"/>
  <c r="J14094" i="1"/>
  <c r="I14094" i="1"/>
  <c r="G14094" i="1"/>
  <c r="H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I14090" i="1"/>
  <c r="G14090" i="1"/>
  <c r="H14090" i="1" s="1"/>
  <c r="J14089" i="1"/>
  <c r="G14089" i="1"/>
  <c r="H14089" i="1" s="1"/>
  <c r="I14089" i="1" s="1"/>
  <c r="J14088" i="1"/>
  <c r="I14088" i="1"/>
  <c r="G14088" i="1"/>
  <c r="H14088" i="1" s="1"/>
  <c r="J14087" i="1"/>
  <c r="G14087" i="1"/>
  <c r="H14087" i="1" s="1"/>
  <c r="I14087" i="1" s="1"/>
  <c r="J14086" i="1"/>
  <c r="I14086" i="1"/>
  <c r="G14086" i="1"/>
  <c r="H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I14082" i="1"/>
  <c r="G14082" i="1"/>
  <c r="H14082" i="1" s="1"/>
  <c r="J14081" i="1"/>
  <c r="G14081" i="1"/>
  <c r="H14081" i="1" s="1"/>
  <c r="I14081" i="1" s="1"/>
  <c r="J14080" i="1"/>
  <c r="I14080" i="1"/>
  <c r="G14080" i="1"/>
  <c r="H14080" i="1" s="1"/>
  <c r="J14079" i="1"/>
  <c r="G14079" i="1"/>
  <c r="H14079" i="1" s="1"/>
  <c r="I14079" i="1" s="1"/>
  <c r="J14078" i="1"/>
  <c r="I14078" i="1"/>
  <c r="G14078" i="1"/>
  <c r="H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I14074" i="1"/>
  <c r="G14074" i="1"/>
  <c r="H14074" i="1" s="1"/>
  <c r="J14073" i="1"/>
  <c r="G14073" i="1"/>
  <c r="H14073" i="1" s="1"/>
  <c r="I14073" i="1" s="1"/>
  <c r="J14072" i="1"/>
  <c r="I14072" i="1"/>
  <c r="G14072" i="1"/>
  <c r="H14072" i="1" s="1"/>
  <c r="J14071" i="1"/>
  <c r="G14071" i="1"/>
  <c r="H14071" i="1" s="1"/>
  <c r="I14071" i="1" s="1"/>
  <c r="J14070" i="1"/>
  <c r="I14070" i="1"/>
  <c r="G14070" i="1"/>
  <c r="H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I14066" i="1"/>
  <c r="G14066" i="1"/>
  <c r="H14066" i="1" s="1"/>
  <c r="J14065" i="1"/>
  <c r="G14065" i="1"/>
  <c r="H14065" i="1" s="1"/>
  <c r="I14065" i="1" s="1"/>
  <c r="J14064" i="1"/>
  <c r="I14064" i="1"/>
  <c r="G14064" i="1"/>
  <c r="H14064" i="1" s="1"/>
  <c r="J14063" i="1"/>
  <c r="G14063" i="1"/>
  <c r="H14063" i="1" s="1"/>
  <c r="I14063" i="1" s="1"/>
  <c r="J14062" i="1"/>
  <c r="I14062" i="1"/>
  <c r="G14062" i="1"/>
  <c r="H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I14058" i="1"/>
  <c r="G14058" i="1"/>
  <c r="H14058" i="1" s="1"/>
  <c r="J14057" i="1"/>
  <c r="G14057" i="1"/>
  <c r="H14057" i="1" s="1"/>
  <c r="I14057" i="1" s="1"/>
  <c r="J14056" i="1"/>
  <c r="I14056" i="1"/>
  <c r="G14056" i="1"/>
  <c r="H14056" i="1" s="1"/>
  <c r="J14055" i="1"/>
  <c r="G14055" i="1"/>
  <c r="H14055" i="1" s="1"/>
  <c r="I14055" i="1" s="1"/>
  <c r="J14054" i="1"/>
  <c r="I14054" i="1"/>
  <c r="G14054" i="1"/>
  <c r="H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I14050" i="1"/>
  <c r="G14050" i="1"/>
  <c r="H14050" i="1" s="1"/>
  <c r="J14049" i="1"/>
  <c r="G14049" i="1"/>
  <c r="H14049" i="1" s="1"/>
  <c r="I14049" i="1" s="1"/>
  <c r="J14048" i="1"/>
  <c r="I14048" i="1"/>
  <c r="G14048" i="1"/>
  <c r="H14048" i="1" s="1"/>
  <c r="J14047" i="1"/>
  <c r="G14047" i="1"/>
  <c r="H14047" i="1" s="1"/>
  <c r="I14047" i="1" s="1"/>
  <c r="J14046" i="1"/>
  <c r="I14046" i="1"/>
  <c r="G14046" i="1"/>
  <c r="H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I14042" i="1"/>
  <c r="G14042" i="1"/>
  <c r="H14042" i="1" s="1"/>
  <c r="J14041" i="1"/>
  <c r="G14041" i="1"/>
  <c r="H14041" i="1" s="1"/>
  <c r="I14041" i="1" s="1"/>
  <c r="J14040" i="1"/>
  <c r="I14040" i="1"/>
  <c r="G14040" i="1"/>
  <c r="H14040" i="1" s="1"/>
  <c r="J14039" i="1"/>
  <c r="G14039" i="1"/>
  <c r="H14039" i="1" s="1"/>
  <c r="I14039" i="1" s="1"/>
  <c r="J14038" i="1"/>
  <c r="I14038" i="1"/>
  <c r="G14038" i="1"/>
  <c r="H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I14034" i="1"/>
  <c r="G14034" i="1"/>
  <c r="H14034" i="1" s="1"/>
  <c r="J14033" i="1"/>
  <c r="G14033" i="1"/>
  <c r="H14033" i="1" s="1"/>
  <c r="I14033" i="1" s="1"/>
  <c r="J14032" i="1"/>
  <c r="I14032" i="1"/>
  <c r="G14032" i="1"/>
  <c r="H14032" i="1" s="1"/>
  <c r="J14031" i="1"/>
  <c r="G14031" i="1"/>
  <c r="H14031" i="1" s="1"/>
  <c r="I14031" i="1" s="1"/>
  <c r="J14030" i="1"/>
  <c r="I14030" i="1"/>
  <c r="G14030" i="1"/>
  <c r="H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I14026" i="1"/>
  <c r="G14026" i="1"/>
  <c r="H14026" i="1" s="1"/>
  <c r="J14025" i="1"/>
  <c r="G14025" i="1"/>
  <c r="H14025" i="1" s="1"/>
  <c r="I14025" i="1" s="1"/>
  <c r="J14024" i="1"/>
  <c r="I14024" i="1"/>
  <c r="G14024" i="1"/>
  <c r="H14024" i="1" s="1"/>
  <c r="J14023" i="1"/>
  <c r="G14023" i="1"/>
  <c r="H14023" i="1" s="1"/>
  <c r="I14023" i="1" s="1"/>
  <c r="J14022" i="1"/>
  <c r="I14022" i="1"/>
  <c r="G14022" i="1"/>
  <c r="H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I14018" i="1"/>
  <c r="G14018" i="1"/>
  <c r="H14018" i="1" s="1"/>
  <c r="J14017" i="1"/>
  <c r="G14017" i="1"/>
  <c r="H14017" i="1" s="1"/>
  <c r="I14017" i="1" s="1"/>
  <c r="J14016" i="1"/>
  <c r="I14016" i="1"/>
  <c r="G14016" i="1"/>
  <c r="H14016" i="1" s="1"/>
  <c r="J14015" i="1"/>
  <c r="G14015" i="1"/>
  <c r="H14015" i="1" s="1"/>
  <c r="I14015" i="1" s="1"/>
  <c r="J14014" i="1"/>
  <c r="I14014" i="1"/>
  <c r="G14014" i="1"/>
  <c r="H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I14010" i="1"/>
  <c r="G14010" i="1"/>
  <c r="H14010" i="1" s="1"/>
  <c r="J14009" i="1"/>
  <c r="G14009" i="1"/>
  <c r="H14009" i="1" s="1"/>
  <c r="I14009" i="1" s="1"/>
  <c r="J14008" i="1"/>
  <c r="I14008" i="1"/>
  <c r="G14008" i="1"/>
  <c r="H14008" i="1" s="1"/>
  <c r="J14007" i="1"/>
  <c r="G14007" i="1"/>
  <c r="H14007" i="1" s="1"/>
  <c r="I14007" i="1" s="1"/>
  <c r="J14006" i="1"/>
  <c r="I14006" i="1"/>
  <c r="G14006" i="1"/>
  <c r="H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I14002" i="1"/>
  <c r="G14002" i="1"/>
  <c r="H14002" i="1" s="1"/>
  <c r="J14001" i="1"/>
  <c r="G14001" i="1"/>
  <c r="H14001" i="1" s="1"/>
  <c r="I14001" i="1" s="1"/>
  <c r="J14000" i="1"/>
  <c r="I14000" i="1"/>
  <c r="G14000" i="1"/>
  <c r="H14000" i="1" s="1"/>
  <c r="J13999" i="1"/>
  <c r="G13999" i="1"/>
  <c r="H13999" i="1" s="1"/>
  <c r="I13999" i="1" s="1"/>
  <c r="J13998" i="1"/>
  <c r="I13998" i="1"/>
  <c r="G13998" i="1"/>
  <c r="H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I13994" i="1"/>
  <c r="G13994" i="1"/>
  <c r="H13994" i="1" s="1"/>
  <c r="J13993" i="1"/>
  <c r="G13993" i="1"/>
  <c r="H13993" i="1" s="1"/>
  <c r="I13993" i="1" s="1"/>
  <c r="J13992" i="1"/>
  <c r="I13992" i="1"/>
  <c r="G13992" i="1"/>
  <c r="H13992" i="1" s="1"/>
  <c r="J13991" i="1"/>
  <c r="G13991" i="1"/>
  <c r="H13991" i="1" s="1"/>
  <c r="I13991" i="1" s="1"/>
  <c r="J13990" i="1"/>
  <c r="I13990" i="1"/>
  <c r="G13990" i="1"/>
  <c r="H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I13986" i="1"/>
  <c r="G13986" i="1"/>
  <c r="H13986" i="1" s="1"/>
  <c r="J13985" i="1"/>
  <c r="G13985" i="1"/>
  <c r="H13985" i="1" s="1"/>
  <c r="I13985" i="1" s="1"/>
  <c r="J13984" i="1"/>
  <c r="I13984" i="1"/>
  <c r="G13984" i="1"/>
  <c r="H13984" i="1" s="1"/>
  <c r="J13983" i="1"/>
  <c r="G13983" i="1"/>
  <c r="H13983" i="1" s="1"/>
  <c r="I13983" i="1" s="1"/>
  <c r="J13982" i="1"/>
  <c r="I13982" i="1"/>
  <c r="G13982" i="1"/>
  <c r="H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I13978" i="1"/>
  <c r="G13978" i="1"/>
  <c r="H13978" i="1" s="1"/>
  <c r="J13977" i="1"/>
  <c r="G13977" i="1"/>
  <c r="H13977" i="1" s="1"/>
  <c r="I13977" i="1" s="1"/>
  <c r="J13976" i="1"/>
  <c r="I13976" i="1"/>
  <c r="G13976" i="1"/>
  <c r="H13976" i="1" s="1"/>
  <c r="J13975" i="1"/>
  <c r="G13975" i="1"/>
  <c r="H13975" i="1" s="1"/>
  <c r="I13975" i="1" s="1"/>
  <c r="J13974" i="1"/>
  <c r="I13974" i="1"/>
  <c r="G13974" i="1"/>
  <c r="H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I13970" i="1"/>
  <c r="G13970" i="1"/>
  <c r="H13970" i="1" s="1"/>
  <c r="J13969" i="1"/>
  <c r="G13969" i="1"/>
  <c r="H13969" i="1" s="1"/>
  <c r="I13969" i="1" s="1"/>
  <c r="J13968" i="1"/>
  <c r="I13968" i="1"/>
  <c r="G13968" i="1"/>
  <c r="H13968" i="1" s="1"/>
  <c r="J13967" i="1"/>
  <c r="G13967" i="1"/>
  <c r="H13967" i="1" s="1"/>
  <c r="I13967" i="1" s="1"/>
  <c r="J13966" i="1"/>
  <c r="I13966" i="1"/>
  <c r="G13966" i="1"/>
  <c r="H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I13962" i="1"/>
  <c r="G13962" i="1"/>
  <c r="H13962" i="1" s="1"/>
  <c r="J13961" i="1"/>
  <c r="G13961" i="1"/>
  <c r="H13961" i="1" s="1"/>
  <c r="I13961" i="1" s="1"/>
  <c r="J13960" i="1"/>
  <c r="I13960" i="1"/>
  <c r="G13960" i="1"/>
  <c r="H13960" i="1" s="1"/>
  <c r="J13959" i="1"/>
  <c r="G13959" i="1"/>
  <c r="H13959" i="1" s="1"/>
  <c r="I13959" i="1" s="1"/>
  <c r="J13958" i="1"/>
  <c r="I13958" i="1"/>
  <c r="G13958" i="1"/>
  <c r="H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I13954" i="1"/>
  <c r="G13954" i="1"/>
  <c r="H13954" i="1" s="1"/>
  <c r="J13953" i="1"/>
  <c r="G13953" i="1"/>
  <c r="H13953" i="1" s="1"/>
  <c r="I13953" i="1" s="1"/>
  <c r="J13952" i="1"/>
  <c r="I13952" i="1"/>
  <c r="G13952" i="1"/>
  <c r="H13952" i="1" s="1"/>
  <c r="J13951" i="1"/>
  <c r="G13951" i="1"/>
  <c r="H13951" i="1" s="1"/>
  <c r="I13951" i="1" s="1"/>
  <c r="J13950" i="1"/>
  <c r="I13950" i="1"/>
  <c r="G13950" i="1"/>
  <c r="H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I13946" i="1"/>
  <c r="G13946" i="1"/>
  <c r="H13946" i="1" s="1"/>
  <c r="J13945" i="1"/>
  <c r="G13945" i="1"/>
  <c r="H13945" i="1" s="1"/>
  <c r="I13945" i="1" s="1"/>
  <c r="J13944" i="1"/>
  <c r="I13944" i="1"/>
  <c r="G13944" i="1"/>
  <c r="H13944" i="1" s="1"/>
  <c r="J13943" i="1"/>
  <c r="G13943" i="1"/>
  <c r="H13943" i="1" s="1"/>
  <c r="I13943" i="1" s="1"/>
  <c r="J13942" i="1"/>
  <c r="I13942" i="1"/>
  <c r="G13942" i="1"/>
  <c r="H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I13938" i="1"/>
  <c r="G13938" i="1"/>
  <c r="H13938" i="1" s="1"/>
  <c r="J13937" i="1"/>
  <c r="G13937" i="1"/>
  <c r="H13937" i="1" s="1"/>
  <c r="I13937" i="1" s="1"/>
  <c r="J13936" i="1"/>
  <c r="I13936" i="1"/>
  <c r="G13936" i="1"/>
  <c r="H13936" i="1" s="1"/>
  <c r="J13935" i="1"/>
  <c r="G13935" i="1"/>
  <c r="H13935" i="1" s="1"/>
  <c r="I13935" i="1" s="1"/>
  <c r="J13934" i="1"/>
  <c r="I13934" i="1"/>
  <c r="G13934" i="1"/>
  <c r="H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I13930" i="1"/>
  <c r="G13930" i="1"/>
  <c r="H13930" i="1" s="1"/>
  <c r="J13929" i="1"/>
  <c r="G13929" i="1"/>
  <c r="H13929" i="1" s="1"/>
  <c r="I13929" i="1" s="1"/>
  <c r="J13928" i="1"/>
  <c r="I13928" i="1"/>
  <c r="G13928" i="1"/>
  <c r="H13928" i="1" s="1"/>
  <c r="J13927" i="1"/>
  <c r="G13927" i="1"/>
  <c r="H13927" i="1" s="1"/>
  <c r="I13927" i="1" s="1"/>
  <c r="J13926" i="1"/>
  <c r="I13926" i="1"/>
  <c r="G13926" i="1"/>
  <c r="H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I13922" i="1"/>
  <c r="G13922" i="1"/>
  <c r="H13922" i="1" s="1"/>
  <c r="J13921" i="1"/>
  <c r="G13921" i="1"/>
  <c r="H13921" i="1" s="1"/>
  <c r="I13921" i="1" s="1"/>
  <c r="J13920" i="1"/>
  <c r="I13920" i="1"/>
  <c r="G13920" i="1"/>
  <c r="H13920" i="1" s="1"/>
  <c r="J13919" i="1"/>
  <c r="G13919" i="1"/>
  <c r="H13919" i="1" s="1"/>
  <c r="I13919" i="1" s="1"/>
  <c r="J13918" i="1"/>
  <c r="I13918" i="1"/>
  <c r="G13918" i="1"/>
  <c r="H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I13914" i="1"/>
  <c r="G13914" i="1"/>
  <c r="H13914" i="1" s="1"/>
  <c r="J13913" i="1"/>
  <c r="G13913" i="1"/>
  <c r="H13913" i="1" s="1"/>
  <c r="I13913" i="1" s="1"/>
  <c r="J13912" i="1"/>
  <c r="I13912" i="1"/>
  <c r="G13912" i="1"/>
  <c r="H13912" i="1" s="1"/>
  <c r="J13911" i="1"/>
  <c r="G13911" i="1"/>
  <c r="H13911" i="1" s="1"/>
  <c r="I13911" i="1" s="1"/>
  <c r="J13910" i="1"/>
  <c r="I13910" i="1"/>
  <c r="G13910" i="1"/>
  <c r="H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I13906" i="1"/>
  <c r="G13906" i="1"/>
  <c r="H13906" i="1" s="1"/>
  <c r="J13905" i="1"/>
  <c r="G13905" i="1"/>
  <c r="H13905" i="1" s="1"/>
  <c r="I13905" i="1" s="1"/>
  <c r="J13904" i="1"/>
  <c r="I13904" i="1"/>
  <c r="G13904" i="1"/>
  <c r="H13904" i="1" s="1"/>
  <c r="J13903" i="1"/>
  <c r="G13903" i="1"/>
  <c r="H13903" i="1" s="1"/>
  <c r="I13903" i="1" s="1"/>
  <c r="J13902" i="1"/>
  <c r="I13902" i="1"/>
  <c r="G13902" i="1"/>
  <c r="H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I13898" i="1"/>
  <c r="G13898" i="1"/>
  <c r="H13898" i="1" s="1"/>
  <c r="J13897" i="1"/>
  <c r="G13897" i="1"/>
  <c r="H13897" i="1" s="1"/>
  <c r="I13897" i="1" s="1"/>
  <c r="J13896" i="1"/>
  <c r="I13896" i="1"/>
  <c r="G13896" i="1"/>
  <c r="H13896" i="1" s="1"/>
  <c r="J13895" i="1"/>
  <c r="G13895" i="1"/>
  <c r="H13895" i="1" s="1"/>
  <c r="I13895" i="1" s="1"/>
  <c r="J13894" i="1"/>
  <c r="I13894" i="1"/>
  <c r="G13894" i="1"/>
  <c r="H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I13890" i="1"/>
  <c r="G13890" i="1"/>
  <c r="H13890" i="1" s="1"/>
  <c r="J13889" i="1"/>
  <c r="G13889" i="1"/>
  <c r="H13889" i="1" s="1"/>
  <c r="I13889" i="1" s="1"/>
  <c r="J13888" i="1"/>
  <c r="I13888" i="1"/>
  <c r="G13888" i="1"/>
  <c r="H13888" i="1" s="1"/>
  <c r="J13887" i="1"/>
  <c r="G13887" i="1"/>
  <c r="H13887" i="1" s="1"/>
  <c r="I13887" i="1" s="1"/>
  <c r="J13886" i="1"/>
  <c r="G13886" i="1"/>
  <c r="H13886" i="1" s="1"/>
  <c r="I13886" i="1" s="1"/>
  <c r="J13885" i="1"/>
  <c r="I13885" i="1"/>
  <c r="G13885" i="1"/>
  <c r="H13885" i="1" s="1"/>
  <c r="J13884" i="1"/>
  <c r="H13884" i="1"/>
  <c r="I13884" i="1" s="1"/>
  <c r="G13884" i="1"/>
  <c r="J13883" i="1"/>
  <c r="G13883" i="1"/>
  <c r="H13883" i="1" s="1"/>
  <c r="I13883" i="1" s="1"/>
  <c r="J13882" i="1"/>
  <c r="G13882" i="1"/>
  <c r="H13882" i="1" s="1"/>
  <c r="I13882" i="1" s="1"/>
  <c r="J13881" i="1"/>
  <c r="I13881" i="1"/>
  <c r="G13881" i="1"/>
  <c r="H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I13877" i="1"/>
  <c r="G13877" i="1"/>
  <c r="H13877" i="1" s="1"/>
  <c r="J13876" i="1"/>
  <c r="H13876" i="1"/>
  <c r="I13876" i="1" s="1"/>
  <c r="G13876" i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G13870" i="1"/>
  <c r="H13870" i="1" s="1"/>
  <c r="I13870" i="1" s="1"/>
  <c r="J13869" i="1"/>
  <c r="I13869" i="1"/>
  <c r="G13869" i="1"/>
  <c r="H13869" i="1" s="1"/>
  <c r="J13868" i="1"/>
  <c r="H13868" i="1"/>
  <c r="I13868" i="1" s="1"/>
  <c r="G13868" i="1"/>
  <c r="J13867" i="1"/>
  <c r="G13867" i="1"/>
  <c r="H13867" i="1" s="1"/>
  <c r="I13867" i="1" s="1"/>
  <c r="J13866" i="1"/>
  <c r="G13866" i="1"/>
  <c r="H13866" i="1" s="1"/>
  <c r="I13866" i="1" s="1"/>
  <c r="J13865" i="1"/>
  <c r="I13865" i="1"/>
  <c r="G13865" i="1"/>
  <c r="H13865" i="1" s="1"/>
  <c r="J13864" i="1"/>
  <c r="H13864" i="1"/>
  <c r="I13864" i="1" s="1"/>
  <c r="G13864" i="1"/>
  <c r="J13863" i="1"/>
  <c r="G13863" i="1"/>
  <c r="H13863" i="1" s="1"/>
  <c r="I13863" i="1" s="1"/>
  <c r="J13862" i="1"/>
  <c r="G13862" i="1"/>
  <c r="H13862" i="1" s="1"/>
  <c r="I13862" i="1" s="1"/>
  <c r="J13861" i="1"/>
  <c r="I13861" i="1"/>
  <c r="G13861" i="1"/>
  <c r="H13861" i="1" s="1"/>
  <c r="J13860" i="1"/>
  <c r="H13860" i="1"/>
  <c r="I13860" i="1" s="1"/>
  <c r="G13860" i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G13854" i="1"/>
  <c r="H13854" i="1" s="1"/>
  <c r="I13854" i="1" s="1"/>
  <c r="J13853" i="1"/>
  <c r="I13853" i="1"/>
  <c r="G13853" i="1"/>
  <c r="H13853" i="1" s="1"/>
  <c r="J13852" i="1"/>
  <c r="H13852" i="1"/>
  <c r="I13852" i="1" s="1"/>
  <c r="G13852" i="1"/>
  <c r="J13851" i="1"/>
  <c r="G13851" i="1"/>
  <c r="H13851" i="1" s="1"/>
  <c r="I13851" i="1" s="1"/>
  <c r="J13850" i="1"/>
  <c r="G13850" i="1"/>
  <c r="H13850" i="1" s="1"/>
  <c r="I13850" i="1" s="1"/>
  <c r="J13849" i="1"/>
  <c r="I13849" i="1"/>
  <c r="G13849" i="1"/>
  <c r="H13849" i="1" s="1"/>
  <c r="J13848" i="1"/>
  <c r="H13848" i="1"/>
  <c r="I13848" i="1" s="1"/>
  <c r="G13848" i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I13545" i="1"/>
  <c r="G13545" i="1"/>
  <c r="H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I13541" i="1"/>
  <c r="G13541" i="1"/>
  <c r="H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I13537" i="1"/>
  <c r="G13537" i="1"/>
  <c r="H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I13529" i="1"/>
  <c r="G13529" i="1"/>
  <c r="H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I13525" i="1"/>
  <c r="G13525" i="1"/>
  <c r="H13525" i="1" s="1"/>
  <c r="J13524" i="1"/>
  <c r="G13524" i="1"/>
  <c r="H13524" i="1" s="1"/>
  <c r="I13524" i="1" s="1"/>
  <c r="J13523" i="1"/>
  <c r="G13523" i="1"/>
  <c r="H13523" i="1" s="1"/>
  <c r="I13523" i="1" s="1"/>
  <c r="J13522" i="1"/>
  <c r="I13522" i="1"/>
  <c r="G13522" i="1"/>
  <c r="H13522" i="1" s="1"/>
  <c r="J13521" i="1"/>
  <c r="G13521" i="1"/>
  <c r="H13521" i="1" s="1"/>
  <c r="I13521" i="1" s="1"/>
  <c r="J13520" i="1"/>
  <c r="I13520" i="1"/>
  <c r="G13520" i="1"/>
  <c r="H13520" i="1" s="1"/>
  <c r="J13519" i="1"/>
  <c r="G13519" i="1"/>
  <c r="H13519" i="1" s="1"/>
  <c r="I13519" i="1" s="1"/>
  <c r="J13518" i="1"/>
  <c r="I13518" i="1"/>
  <c r="G13518" i="1"/>
  <c r="H13518" i="1" s="1"/>
  <c r="J13517" i="1"/>
  <c r="G13517" i="1"/>
  <c r="H13517" i="1" s="1"/>
  <c r="I13517" i="1" s="1"/>
  <c r="J13516" i="1"/>
  <c r="I13516" i="1"/>
  <c r="G13516" i="1"/>
  <c r="H13516" i="1" s="1"/>
  <c r="J13515" i="1"/>
  <c r="G13515" i="1"/>
  <c r="H13515" i="1" s="1"/>
  <c r="I13515" i="1" s="1"/>
  <c r="J13514" i="1"/>
  <c r="I13514" i="1"/>
  <c r="G13514" i="1"/>
  <c r="H13514" i="1" s="1"/>
  <c r="J13513" i="1"/>
  <c r="G13513" i="1"/>
  <c r="H13513" i="1" s="1"/>
  <c r="I13513" i="1" s="1"/>
  <c r="J13512" i="1"/>
  <c r="I13512" i="1"/>
  <c r="G13512" i="1"/>
  <c r="H13512" i="1" s="1"/>
  <c r="J13511" i="1"/>
  <c r="G13511" i="1"/>
  <c r="H13511" i="1" s="1"/>
  <c r="I13511" i="1" s="1"/>
  <c r="J13510" i="1"/>
  <c r="I13510" i="1"/>
  <c r="G13510" i="1"/>
  <c r="H13510" i="1" s="1"/>
  <c r="J13509" i="1"/>
  <c r="G13509" i="1"/>
  <c r="H13509" i="1" s="1"/>
  <c r="I13509" i="1" s="1"/>
  <c r="J13508" i="1"/>
  <c r="I13508" i="1"/>
  <c r="G13508" i="1"/>
  <c r="H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I13504" i="1"/>
  <c r="G13504" i="1"/>
  <c r="H13504" i="1" s="1"/>
  <c r="J13503" i="1"/>
  <c r="G13503" i="1"/>
  <c r="H13503" i="1" s="1"/>
  <c r="I13503" i="1" s="1"/>
  <c r="J13502" i="1"/>
  <c r="I13502" i="1"/>
  <c r="G13502" i="1"/>
  <c r="H13502" i="1" s="1"/>
  <c r="J13501" i="1"/>
  <c r="G13501" i="1"/>
  <c r="H13501" i="1" s="1"/>
  <c r="I13501" i="1" s="1"/>
  <c r="J13500" i="1"/>
  <c r="I13500" i="1"/>
  <c r="G13500" i="1"/>
  <c r="H13500" i="1" s="1"/>
  <c r="J13499" i="1"/>
  <c r="G13499" i="1"/>
  <c r="H13499" i="1" s="1"/>
  <c r="I13499" i="1" s="1"/>
  <c r="J13498" i="1"/>
  <c r="I13498" i="1"/>
  <c r="G13498" i="1"/>
  <c r="H13498" i="1" s="1"/>
  <c r="J13497" i="1"/>
  <c r="G13497" i="1"/>
  <c r="H13497" i="1" s="1"/>
  <c r="I13497" i="1" s="1"/>
  <c r="J13496" i="1"/>
  <c r="I13496" i="1"/>
  <c r="G13496" i="1"/>
  <c r="H13496" i="1" s="1"/>
  <c r="J13495" i="1"/>
  <c r="G13495" i="1"/>
  <c r="H13495" i="1" s="1"/>
  <c r="I13495" i="1" s="1"/>
  <c r="J13494" i="1"/>
  <c r="I13494" i="1"/>
  <c r="G13494" i="1"/>
  <c r="H13494" i="1" s="1"/>
  <c r="J13493" i="1"/>
  <c r="G13493" i="1"/>
  <c r="H13493" i="1" s="1"/>
  <c r="I13493" i="1" s="1"/>
  <c r="J13492" i="1"/>
  <c r="I13492" i="1"/>
  <c r="G13492" i="1"/>
  <c r="H13492" i="1" s="1"/>
  <c r="J13491" i="1"/>
  <c r="G13491" i="1"/>
  <c r="H13491" i="1" s="1"/>
  <c r="I13491" i="1" s="1"/>
  <c r="J13490" i="1"/>
  <c r="I13490" i="1"/>
  <c r="G13490" i="1"/>
  <c r="H13490" i="1" s="1"/>
  <c r="J13489" i="1"/>
  <c r="G13489" i="1"/>
  <c r="H13489" i="1" s="1"/>
  <c r="I13489" i="1" s="1"/>
  <c r="J13488" i="1"/>
  <c r="I13488" i="1"/>
  <c r="G13488" i="1"/>
  <c r="H13488" i="1" s="1"/>
  <c r="J13487" i="1"/>
  <c r="G13487" i="1"/>
  <c r="H13487" i="1" s="1"/>
  <c r="I13487" i="1" s="1"/>
  <c r="J13486" i="1"/>
  <c r="I13486" i="1"/>
  <c r="G13486" i="1"/>
  <c r="H13486" i="1" s="1"/>
  <c r="J13485" i="1"/>
  <c r="G13485" i="1"/>
  <c r="H13485" i="1" s="1"/>
  <c r="I13485" i="1" s="1"/>
  <c r="J13484" i="1"/>
  <c r="I13484" i="1"/>
  <c r="G13484" i="1"/>
  <c r="H13484" i="1" s="1"/>
  <c r="J13483" i="1"/>
  <c r="G13483" i="1"/>
  <c r="H13483" i="1" s="1"/>
  <c r="I13483" i="1" s="1"/>
  <c r="J13482" i="1"/>
  <c r="I13482" i="1"/>
  <c r="G13482" i="1"/>
  <c r="H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I13478" i="1"/>
  <c r="G13478" i="1"/>
  <c r="H13478" i="1" s="1"/>
  <c r="J13477" i="1"/>
  <c r="G13477" i="1"/>
  <c r="H13477" i="1" s="1"/>
  <c r="I13477" i="1" s="1"/>
  <c r="J13476" i="1"/>
  <c r="I13476" i="1"/>
  <c r="G13476" i="1"/>
  <c r="H13476" i="1" s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I13472" i="1"/>
  <c r="G13472" i="1"/>
  <c r="H13472" i="1" s="1"/>
  <c r="J13471" i="1"/>
  <c r="G13471" i="1"/>
  <c r="H13471" i="1" s="1"/>
  <c r="I13471" i="1" s="1"/>
  <c r="J13470" i="1"/>
  <c r="I13470" i="1"/>
  <c r="G13470" i="1"/>
  <c r="H13470" i="1" s="1"/>
  <c r="J13469" i="1"/>
  <c r="G13469" i="1"/>
  <c r="H13469" i="1" s="1"/>
  <c r="I13469" i="1" s="1"/>
  <c r="J13468" i="1"/>
  <c r="I13468" i="1"/>
  <c r="G13468" i="1"/>
  <c r="H13468" i="1" s="1"/>
  <c r="J13467" i="1"/>
  <c r="G13467" i="1"/>
  <c r="H13467" i="1" s="1"/>
  <c r="I13467" i="1" s="1"/>
  <c r="J13466" i="1"/>
  <c r="I13466" i="1"/>
  <c r="G13466" i="1"/>
  <c r="H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I13462" i="1"/>
  <c r="G13462" i="1"/>
  <c r="H13462" i="1" s="1"/>
  <c r="J13461" i="1"/>
  <c r="G13461" i="1"/>
  <c r="H13461" i="1" s="1"/>
  <c r="I13461" i="1" s="1"/>
  <c r="J13460" i="1"/>
  <c r="I13460" i="1"/>
  <c r="G13460" i="1"/>
  <c r="H13460" i="1" s="1"/>
  <c r="J13459" i="1"/>
  <c r="G13459" i="1"/>
  <c r="H13459" i="1" s="1"/>
  <c r="I13459" i="1" s="1"/>
  <c r="J13458" i="1"/>
  <c r="I13458" i="1"/>
  <c r="G13458" i="1"/>
  <c r="H13458" i="1" s="1"/>
  <c r="J13457" i="1"/>
  <c r="G13457" i="1"/>
  <c r="H13457" i="1" s="1"/>
  <c r="I13457" i="1" s="1"/>
  <c r="J13456" i="1"/>
  <c r="I13456" i="1"/>
  <c r="G13456" i="1"/>
  <c r="H13456" i="1" s="1"/>
  <c r="J13455" i="1"/>
  <c r="G13455" i="1"/>
  <c r="H13455" i="1" s="1"/>
  <c r="I13455" i="1" s="1"/>
  <c r="J13454" i="1"/>
  <c r="I13454" i="1"/>
  <c r="G13454" i="1"/>
  <c r="H13454" i="1" s="1"/>
  <c r="J13453" i="1"/>
  <c r="G13453" i="1"/>
  <c r="H13453" i="1" s="1"/>
  <c r="I13453" i="1" s="1"/>
  <c r="J13452" i="1"/>
  <c r="I13452" i="1"/>
  <c r="G13452" i="1"/>
  <c r="H13452" i="1" s="1"/>
  <c r="J13451" i="1"/>
  <c r="G13451" i="1"/>
  <c r="H13451" i="1" s="1"/>
  <c r="I13451" i="1" s="1"/>
  <c r="J13450" i="1"/>
  <c r="I13450" i="1"/>
  <c r="G13450" i="1"/>
  <c r="H13450" i="1" s="1"/>
  <c r="J13449" i="1"/>
  <c r="G13449" i="1"/>
  <c r="H13449" i="1" s="1"/>
  <c r="I13449" i="1" s="1"/>
  <c r="J13448" i="1"/>
  <c r="I13448" i="1"/>
  <c r="G13448" i="1"/>
  <c r="H13448" i="1" s="1"/>
  <c r="J13447" i="1"/>
  <c r="G13447" i="1"/>
  <c r="H13447" i="1" s="1"/>
  <c r="I13447" i="1" s="1"/>
  <c r="J13446" i="1"/>
  <c r="I13446" i="1"/>
  <c r="G13446" i="1"/>
  <c r="H13446" i="1" s="1"/>
  <c r="J13445" i="1"/>
  <c r="G13445" i="1"/>
  <c r="H13445" i="1" s="1"/>
  <c r="I13445" i="1" s="1"/>
  <c r="J13444" i="1"/>
  <c r="I13444" i="1"/>
  <c r="G13444" i="1"/>
  <c r="H13444" i="1" s="1"/>
  <c r="J13443" i="1"/>
  <c r="G13443" i="1"/>
  <c r="H13443" i="1" s="1"/>
  <c r="I13443" i="1" s="1"/>
  <c r="J13442" i="1"/>
  <c r="I13442" i="1"/>
  <c r="G13442" i="1"/>
  <c r="H13442" i="1" s="1"/>
  <c r="J13441" i="1"/>
  <c r="G13441" i="1"/>
  <c r="H13441" i="1" s="1"/>
  <c r="I13441" i="1" s="1"/>
  <c r="J13440" i="1"/>
  <c r="I13440" i="1"/>
  <c r="G13440" i="1"/>
  <c r="H13440" i="1" s="1"/>
  <c r="J13439" i="1"/>
  <c r="G13439" i="1"/>
  <c r="H13439" i="1" s="1"/>
  <c r="I13439" i="1" s="1"/>
  <c r="J13438" i="1"/>
  <c r="I13438" i="1"/>
  <c r="G13438" i="1"/>
  <c r="H13438" i="1" s="1"/>
  <c r="J13437" i="1"/>
  <c r="G13437" i="1"/>
  <c r="H13437" i="1" s="1"/>
  <c r="I13437" i="1" s="1"/>
  <c r="J13436" i="1"/>
  <c r="I13436" i="1"/>
  <c r="G13436" i="1"/>
  <c r="H13436" i="1" s="1"/>
  <c r="J13435" i="1"/>
  <c r="G13435" i="1"/>
  <c r="H13435" i="1" s="1"/>
  <c r="I13435" i="1" s="1"/>
  <c r="J13434" i="1"/>
  <c r="I13434" i="1"/>
  <c r="G13434" i="1"/>
  <c r="H13434" i="1" s="1"/>
  <c r="J13433" i="1"/>
  <c r="G13433" i="1"/>
  <c r="H13433" i="1" s="1"/>
  <c r="I13433" i="1" s="1"/>
  <c r="J13432" i="1"/>
  <c r="I13432" i="1"/>
  <c r="G13432" i="1"/>
  <c r="H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I13428" i="1"/>
  <c r="G13428" i="1"/>
  <c r="H13428" i="1" s="1"/>
  <c r="J13427" i="1"/>
  <c r="G13427" i="1"/>
  <c r="H13427" i="1" s="1"/>
  <c r="I13427" i="1" s="1"/>
  <c r="J13426" i="1"/>
  <c r="I13426" i="1"/>
  <c r="G13426" i="1"/>
  <c r="H13426" i="1" s="1"/>
  <c r="J13425" i="1"/>
  <c r="G13425" i="1"/>
  <c r="H13425" i="1" s="1"/>
  <c r="I13425" i="1" s="1"/>
  <c r="J13424" i="1"/>
  <c r="I13424" i="1"/>
  <c r="G13424" i="1"/>
  <c r="H13424" i="1" s="1"/>
  <c r="J13423" i="1"/>
  <c r="G13423" i="1"/>
  <c r="H13423" i="1" s="1"/>
  <c r="I13423" i="1" s="1"/>
  <c r="J13422" i="1"/>
  <c r="I13422" i="1"/>
  <c r="G13422" i="1"/>
  <c r="H13422" i="1" s="1"/>
  <c r="J13421" i="1"/>
  <c r="G13421" i="1"/>
  <c r="H13421" i="1" s="1"/>
  <c r="I13421" i="1" s="1"/>
  <c r="J13420" i="1"/>
  <c r="I13420" i="1"/>
  <c r="G13420" i="1"/>
  <c r="H13420" i="1" s="1"/>
  <c r="J13419" i="1"/>
  <c r="G13419" i="1"/>
  <c r="H13419" i="1" s="1"/>
  <c r="I13419" i="1" s="1"/>
  <c r="J13418" i="1"/>
  <c r="I13418" i="1"/>
  <c r="G13418" i="1"/>
  <c r="H13418" i="1" s="1"/>
  <c r="J13417" i="1"/>
  <c r="G13417" i="1"/>
  <c r="H13417" i="1" s="1"/>
  <c r="I13417" i="1" s="1"/>
  <c r="J13416" i="1"/>
  <c r="I13416" i="1"/>
  <c r="G13416" i="1"/>
  <c r="H13416" i="1" s="1"/>
  <c r="J13415" i="1"/>
  <c r="G13415" i="1"/>
  <c r="H13415" i="1" s="1"/>
  <c r="I13415" i="1" s="1"/>
  <c r="J13414" i="1"/>
  <c r="I13414" i="1"/>
  <c r="G13414" i="1"/>
  <c r="H13414" i="1" s="1"/>
  <c r="J13413" i="1"/>
  <c r="G13413" i="1"/>
  <c r="H13413" i="1" s="1"/>
  <c r="I13413" i="1" s="1"/>
  <c r="J13412" i="1"/>
  <c r="I13412" i="1"/>
  <c r="G13412" i="1"/>
  <c r="H13412" i="1" s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I13408" i="1"/>
  <c r="G13408" i="1"/>
  <c r="H13408" i="1" s="1"/>
  <c r="J13407" i="1"/>
  <c r="G13407" i="1"/>
  <c r="H13407" i="1" s="1"/>
  <c r="I13407" i="1" s="1"/>
  <c r="J13406" i="1"/>
  <c r="I13406" i="1"/>
  <c r="G13406" i="1"/>
  <c r="H13406" i="1" s="1"/>
  <c r="J13405" i="1"/>
  <c r="G13405" i="1"/>
  <c r="H13405" i="1" s="1"/>
  <c r="I13405" i="1" s="1"/>
  <c r="J13404" i="1"/>
  <c r="I13404" i="1"/>
  <c r="G13404" i="1"/>
  <c r="H13404" i="1" s="1"/>
  <c r="J13403" i="1"/>
  <c r="G13403" i="1"/>
  <c r="H13403" i="1" s="1"/>
  <c r="I13403" i="1" s="1"/>
  <c r="J13402" i="1"/>
  <c r="I13402" i="1"/>
  <c r="G13402" i="1"/>
  <c r="H13402" i="1" s="1"/>
  <c r="J13401" i="1"/>
  <c r="G13401" i="1"/>
  <c r="H13401" i="1" s="1"/>
  <c r="I13401" i="1" s="1"/>
  <c r="J13400" i="1"/>
  <c r="I13400" i="1"/>
  <c r="G13400" i="1"/>
  <c r="H13400" i="1" s="1"/>
  <c r="J13399" i="1"/>
  <c r="G13399" i="1"/>
  <c r="H13399" i="1" s="1"/>
  <c r="I13399" i="1" s="1"/>
  <c r="J13398" i="1"/>
  <c r="I13398" i="1"/>
  <c r="G13398" i="1"/>
  <c r="H13398" i="1" s="1"/>
  <c r="J13397" i="1"/>
  <c r="G13397" i="1"/>
  <c r="H13397" i="1" s="1"/>
  <c r="I13397" i="1" s="1"/>
  <c r="J13396" i="1"/>
  <c r="I13396" i="1"/>
  <c r="G13396" i="1"/>
  <c r="H13396" i="1" s="1"/>
  <c r="J13395" i="1"/>
  <c r="G13395" i="1"/>
  <c r="H13395" i="1" s="1"/>
  <c r="I13395" i="1" s="1"/>
  <c r="J13394" i="1"/>
  <c r="I13394" i="1"/>
  <c r="G13394" i="1"/>
  <c r="H13394" i="1" s="1"/>
  <c r="J13393" i="1"/>
  <c r="G13393" i="1"/>
  <c r="H13393" i="1" s="1"/>
  <c r="I13393" i="1" s="1"/>
  <c r="J13392" i="1"/>
  <c r="I13392" i="1"/>
  <c r="G13392" i="1"/>
  <c r="H13392" i="1" s="1"/>
  <c r="J13391" i="1"/>
  <c r="G13391" i="1"/>
  <c r="H13391" i="1" s="1"/>
  <c r="I13391" i="1" s="1"/>
  <c r="J13390" i="1"/>
  <c r="I13390" i="1"/>
  <c r="G13390" i="1"/>
  <c r="H13390" i="1" s="1"/>
  <c r="J13389" i="1"/>
  <c r="G13389" i="1"/>
  <c r="H13389" i="1" s="1"/>
  <c r="I13389" i="1" s="1"/>
  <c r="J13388" i="1"/>
  <c r="I13388" i="1"/>
  <c r="G13388" i="1"/>
  <c r="H13388" i="1" s="1"/>
  <c r="J13387" i="1"/>
  <c r="G13387" i="1"/>
  <c r="H13387" i="1" s="1"/>
  <c r="I13387" i="1" s="1"/>
  <c r="J13386" i="1"/>
  <c r="I13386" i="1"/>
  <c r="G13386" i="1"/>
  <c r="H13386" i="1" s="1"/>
  <c r="J13385" i="1"/>
  <c r="G13385" i="1"/>
  <c r="H13385" i="1" s="1"/>
  <c r="I13385" i="1" s="1"/>
  <c r="J13384" i="1"/>
  <c r="I13384" i="1"/>
  <c r="G13384" i="1"/>
  <c r="H13384" i="1" s="1"/>
  <c r="J13383" i="1"/>
  <c r="G13383" i="1"/>
  <c r="H13383" i="1" s="1"/>
  <c r="I13383" i="1" s="1"/>
  <c r="J13382" i="1"/>
  <c r="I13382" i="1"/>
  <c r="G13382" i="1"/>
  <c r="H13382" i="1" s="1"/>
  <c r="J13381" i="1"/>
  <c r="G13381" i="1"/>
  <c r="H13381" i="1" s="1"/>
  <c r="I13381" i="1" s="1"/>
  <c r="J13380" i="1"/>
  <c r="I13380" i="1"/>
  <c r="G13380" i="1"/>
  <c r="H13380" i="1" s="1"/>
  <c r="J13379" i="1"/>
  <c r="G13379" i="1"/>
  <c r="H13379" i="1" s="1"/>
  <c r="I13379" i="1" s="1"/>
  <c r="J13378" i="1"/>
  <c r="I13378" i="1"/>
  <c r="G13378" i="1"/>
  <c r="H13378" i="1" s="1"/>
  <c r="J13377" i="1"/>
  <c r="G13377" i="1"/>
  <c r="H13377" i="1" s="1"/>
  <c r="I13377" i="1" s="1"/>
  <c r="J13376" i="1"/>
  <c r="I13376" i="1"/>
  <c r="G13376" i="1"/>
  <c r="H13376" i="1" s="1"/>
  <c r="J13375" i="1"/>
  <c r="G13375" i="1"/>
  <c r="H13375" i="1" s="1"/>
  <c r="I13375" i="1" s="1"/>
  <c r="J13374" i="1"/>
  <c r="I13374" i="1"/>
  <c r="G13374" i="1"/>
  <c r="H13374" i="1" s="1"/>
  <c r="J13373" i="1"/>
  <c r="G13373" i="1"/>
  <c r="H13373" i="1" s="1"/>
  <c r="I13373" i="1" s="1"/>
  <c r="J13372" i="1"/>
  <c r="I13372" i="1"/>
  <c r="G13372" i="1"/>
  <c r="H13372" i="1" s="1"/>
  <c r="J13371" i="1"/>
  <c r="G13371" i="1"/>
  <c r="H13371" i="1" s="1"/>
  <c r="I13371" i="1" s="1"/>
  <c r="J13370" i="1"/>
  <c r="I13370" i="1"/>
  <c r="G13370" i="1"/>
  <c r="H13370" i="1" s="1"/>
  <c r="J13369" i="1"/>
  <c r="G13369" i="1"/>
  <c r="H13369" i="1" s="1"/>
  <c r="I13369" i="1" s="1"/>
  <c r="J13368" i="1"/>
  <c r="I13368" i="1"/>
  <c r="G13368" i="1"/>
  <c r="H13368" i="1" s="1"/>
  <c r="J13367" i="1"/>
  <c r="G13367" i="1"/>
  <c r="H13367" i="1" s="1"/>
  <c r="I13367" i="1" s="1"/>
  <c r="J13366" i="1"/>
  <c r="I13366" i="1"/>
  <c r="G13366" i="1"/>
  <c r="H13366" i="1" s="1"/>
  <c r="J13365" i="1"/>
  <c r="G13365" i="1"/>
  <c r="H13365" i="1" s="1"/>
  <c r="I13365" i="1" s="1"/>
  <c r="J13364" i="1"/>
  <c r="I13364" i="1"/>
  <c r="G13364" i="1"/>
  <c r="H13364" i="1" s="1"/>
  <c r="J13363" i="1"/>
  <c r="G13363" i="1"/>
  <c r="H13363" i="1" s="1"/>
  <c r="I13363" i="1" s="1"/>
  <c r="J13362" i="1"/>
  <c r="I13362" i="1"/>
  <c r="G13362" i="1"/>
  <c r="H13362" i="1" s="1"/>
  <c r="J13361" i="1"/>
  <c r="G13361" i="1"/>
  <c r="H13361" i="1" s="1"/>
  <c r="I13361" i="1" s="1"/>
  <c r="J13360" i="1"/>
  <c r="I13360" i="1"/>
  <c r="G13360" i="1"/>
  <c r="H13360" i="1" s="1"/>
  <c r="J13359" i="1"/>
  <c r="G13359" i="1"/>
  <c r="H13359" i="1" s="1"/>
  <c r="I13359" i="1" s="1"/>
  <c r="J13358" i="1"/>
  <c r="I13358" i="1"/>
  <c r="G13358" i="1"/>
  <c r="H13358" i="1" s="1"/>
  <c r="J13357" i="1"/>
  <c r="G13357" i="1"/>
  <c r="H13357" i="1" s="1"/>
  <c r="I13357" i="1" s="1"/>
  <c r="J13356" i="1"/>
  <c r="I13356" i="1"/>
  <c r="G13356" i="1"/>
  <c r="H13356" i="1" s="1"/>
  <c r="J13355" i="1"/>
  <c r="G13355" i="1"/>
  <c r="H13355" i="1" s="1"/>
  <c r="I13355" i="1" s="1"/>
  <c r="J13354" i="1"/>
  <c r="I13354" i="1"/>
  <c r="G13354" i="1"/>
  <c r="H13354" i="1" s="1"/>
  <c r="J13353" i="1"/>
  <c r="G13353" i="1"/>
  <c r="H13353" i="1" s="1"/>
  <c r="I13353" i="1" s="1"/>
  <c r="J13352" i="1"/>
  <c r="I13352" i="1"/>
  <c r="G13352" i="1"/>
  <c r="H13352" i="1" s="1"/>
  <c r="J13351" i="1"/>
  <c r="G13351" i="1"/>
  <c r="H13351" i="1" s="1"/>
  <c r="I13351" i="1" s="1"/>
  <c r="J13350" i="1"/>
  <c r="I13350" i="1"/>
  <c r="G13350" i="1"/>
  <c r="H13350" i="1" s="1"/>
  <c r="J13349" i="1"/>
  <c r="G13349" i="1"/>
  <c r="H13349" i="1" s="1"/>
  <c r="I13349" i="1" s="1"/>
  <c r="J13348" i="1"/>
  <c r="I13348" i="1"/>
  <c r="G13348" i="1"/>
  <c r="H13348" i="1" s="1"/>
  <c r="J13347" i="1"/>
  <c r="G13347" i="1"/>
  <c r="H13347" i="1" s="1"/>
  <c r="I13347" i="1" s="1"/>
  <c r="J13346" i="1"/>
  <c r="I13346" i="1"/>
  <c r="G13346" i="1"/>
  <c r="H13346" i="1" s="1"/>
  <c r="J13345" i="1"/>
  <c r="G13345" i="1"/>
  <c r="H13345" i="1" s="1"/>
  <c r="I13345" i="1" s="1"/>
  <c r="J13344" i="1"/>
  <c r="I13344" i="1"/>
  <c r="G13344" i="1"/>
  <c r="H13344" i="1" s="1"/>
  <c r="J13343" i="1"/>
  <c r="G13343" i="1"/>
  <c r="H13343" i="1" s="1"/>
  <c r="I13343" i="1" s="1"/>
  <c r="J13342" i="1"/>
  <c r="I13342" i="1"/>
  <c r="G13342" i="1"/>
  <c r="H13342" i="1" s="1"/>
  <c r="J13341" i="1"/>
  <c r="G13341" i="1"/>
  <c r="H13341" i="1" s="1"/>
  <c r="I13341" i="1" s="1"/>
  <c r="J13340" i="1"/>
  <c r="I13340" i="1"/>
  <c r="G13340" i="1"/>
  <c r="H13340" i="1" s="1"/>
  <c r="J13339" i="1"/>
  <c r="G13339" i="1"/>
  <c r="H13339" i="1" s="1"/>
  <c r="I13339" i="1" s="1"/>
  <c r="J13338" i="1"/>
  <c r="I13338" i="1"/>
  <c r="G13338" i="1"/>
  <c r="H13338" i="1" s="1"/>
  <c r="J13337" i="1"/>
  <c r="G13337" i="1"/>
  <c r="H13337" i="1" s="1"/>
  <c r="I13337" i="1" s="1"/>
  <c r="J13336" i="1"/>
  <c r="I13336" i="1"/>
  <c r="G13336" i="1"/>
  <c r="H13336" i="1" s="1"/>
  <c r="J13335" i="1"/>
  <c r="G13335" i="1"/>
  <c r="H13335" i="1" s="1"/>
  <c r="I13335" i="1" s="1"/>
  <c r="J13334" i="1"/>
  <c r="I13334" i="1"/>
  <c r="G13334" i="1"/>
  <c r="H13334" i="1" s="1"/>
  <c r="J13333" i="1"/>
  <c r="G13333" i="1"/>
  <c r="H13333" i="1" s="1"/>
  <c r="I13333" i="1" s="1"/>
  <c r="J13332" i="1"/>
  <c r="I13332" i="1"/>
  <c r="G13332" i="1"/>
  <c r="H13332" i="1" s="1"/>
  <c r="J13331" i="1"/>
  <c r="G13331" i="1"/>
  <c r="H13331" i="1" s="1"/>
  <c r="I13331" i="1" s="1"/>
  <c r="J13330" i="1"/>
  <c r="I13330" i="1"/>
  <c r="G13330" i="1"/>
  <c r="H13330" i="1" s="1"/>
  <c r="J13329" i="1"/>
  <c r="G13329" i="1"/>
  <c r="H13329" i="1" s="1"/>
  <c r="I13329" i="1" s="1"/>
  <c r="J13328" i="1"/>
  <c r="I13328" i="1"/>
  <c r="G13328" i="1"/>
  <c r="H13328" i="1" s="1"/>
  <c r="J13327" i="1"/>
  <c r="G13327" i="1"/>
  <c r="H13327" i="1" s="1"/>
  <c r="I13327" i="1" s="1"/>
  <c r="J13326" i="1"/>
  <c r="I13326" i="1"/>
  <c r="G13326" i="1"/>
  <c r="H13326" i="1" s="1"/>
  <c r="J13325" i="1"/>
  <c r="G13325" i="1"/>
  <c r="H13325" i="1" s="1"/>
  <c r="I13325" i="1" s="1"/>
  <c r="J13324" i="1"/>
  <c r="I13324" i="1"/>
  <c r="G13324" i="1"/>
  <c r="H13324" i="1" s="1"/>
  <c r="J13323" i="1"/>
  <c r="G13323" i="1"/>
  <c r="H13323" i="1" s="1"/>
  <c r="I13323" i="1" s="1"/>
  <c r="J13322" i="1"/>
  <c r="I13322" i="1"/>
  <c r="G13322" i="1"/>
  <c r="H13322" i="1" s="1"/>
  <c r="J13321" i="1"/>
  <c r="G13321" i="1"/>
  <c r="H13321" i="1" s="1"/>
  <c r="I13321" i="1" s="1"/>
  <c r="J13320" i="1"/>
  <c r="I13320" i="1"/>
  <c r="G13320" i="1"/>
  <c r="H13320" i="1" s="1"/>
  <c r="J13319" i="1"/>
  <c r="G13319" i="1"/>
  <c r="H13319" i="1" s="1"/>
  <c r="I13319" i="1" s="1"/>
  <c r="J13318" i="1"/>
  <c r="I13318" i="1"/>
  <c r="G13318" i="1"/>
  <c r="H13318" i="1" s="1"/>
  <c r="J13317" i="1"/>
  <c r="G13317" i="1"/>
  <c r="H13317" i="1" s="1"/>
  <c r="I13317" i="1" s="1"/>
  <c r="J13316" i="1"/>
  <c r="I13316" i="1"/>
  <c r="G13316" i="1"/>
  <c r="H13316" i="1" s="1"/>
  <c r="J13315" i="1"/>
  <c r="G13315" i="1"/>
  <c r="H13315" i="1" s="1"/>
  <c r="I13315" i="1" s="1"/>
  <c r="J13314" i="1"/>
  <c r="I13314" i="1"/>
  <c r="G13314" i="1"/>
  <c r="H13314" i="1" s="1"/>
  <c r="J13313" i="1"/>
  <c r="G13313" i="1"/>
  <c r="H13313" i="1" s="1"/>
  <c r="I13313" i="1" s="1"/>
  <c r="J13312" i="1"/>
  <c r="I13312" i="1"/>
  <c r="G13312" i="1"/>
  <c r="H13312" i="1" s="1"/>
  <c r="J13311" i="1"/>
  <c r="G13311" i="1"/>
  <c r="H13311" i="1" s="1"/>
  <c r="I13311" i="1" s="1"/>
  <c r="J13310" i="1"/>
  <c r="I13310" i="1"/>
  <c r="G13310" i="1"/>
  <c r="H13310" i="1" s="1"/>
  <c r="J13309" i="1"/>
  <c r="G13309" i="1"/>
  <c r="H13309" i="1" s="1"/>
  <c r="I13309" i="1" s="1"/>
  <c r="J13308" i="1"/>
  <c r="I13308" i="1"/>
  <c r="G13308" i="1"/>
  <c r="H13308" i="1" s="1"/>
  <c r="J13307" i="1"/>
  <c r="G13307" i="1"/>
  <c r="H13307" i="1" s="1"/>
  <c r="I13307" i="1" s="1"/>
  <c r="J13306" i="1"/>
  <c r="I13306" i="1"/>
  <c r="G13306" i="1"/>
  <c r="H13306" i="1" s="1"/>
  <c r="J13305" i="1"/>
  <c r="G13305" i="1"/>
  <c r="H13305" i="1" s="1"/>
  <c r="I13305" i="1" s="1"/>
  <c r="J13304" i="1"/>
  <c r="I13304" i="1"/>
  <c r="G13304" i="1"/>
  <c r="H13304" i="1" s="1"/>
  <c r="J13303" i="1"/>
  <c r="G13303" i="1"/>
  <c r="H13303" i="1" s="1"/>
  <c r="I13303" i="1" s="1"/>
  <c r="J13302" i="1"/>
  <c r="I13302" i="1"/>
  <c r="G13302" i="1"/>
  <c r="H13302" i="1" s="1"/>
  <c r="J13301" i="1"/>
  <c r="G13301" i="1"/>
  <c r="H13301" i="1" s="1"/>
  <c r="I13301" i="1" s="1"/>
  <c r="J13300" i="1"/>
  <c r="I13300" i="1"/>
  <c r="G13300" i="1"/>
  <c r="H13300" i="1" s="1"/>
  <c r="J13299" i="1"/>
  <c r="G13299" i="1"/>
  <c r="H13299" i="1" s="1"/>
  <c r="I13299" i="1" s="1"/>
  <c r="J13298" i="1"/>
  <c r="I13298" i="1"/>
  <c r="G13298" i="1"/>
  <c r="H13298" i="1" s="1"/>
  <c r="J13297" i="1"/>
  <c r="G13297" i="1"/>
  <c r="H13297" i="1" s="1"/>
  <c r="I13297" i="1" s="1"/>
  <c r="J13296" i="1"/>
  <c r="I13296" i="1"/>
  <c r="G13296" i="1"/>
  <c r="H13296" i="1" s="1"/>
  <c r="J13295" i="1"/>
  <c r="G13295" i="1"/>
  <c r="H13295" i="1" s="1"/>
  <c r="I13295" i="1" s="1"/>
  <c r="J13294" i="1"/>
  <c r="I13294" i="1"/>
  <c r="G13294" i="1"/>
  <c r="H13294" i="1" s="1"/>
  <c r="J13293" i="1"/>
  <c r="G13293" i="1"/>
  <c r="H13293" i="1" s="1"/>
  <c r="I13293" i="1" s="1"/>
  <c r="J13292" i="1"/>
  <c r="I13292" i="1"/>
  <c r="G13292" i="1"/>
  <c r="H13292" i="1" s="1"/>
  <c r="J13291" i="1"/>
  <c r="G13291" i="1"/>
  <c r="H13291" i="1" s="1"/>
  <c r="I13291" i="1" s="1"/>
  <c r="J13290" i="1"/>
  <c r="I13290" i="1"/>
  <c r="G13290" i="1"/>
  <c r="H13290" i="1" s="1"/>
  <c r="J13289" i="1"/>
  <c r="G13289" i="1"/>
  <c r="H13289" i="1" s="1"/>
  <c r="I13289" i="1" s="1"/>
  <c r="J13288" i="1"/>
  <c r="I13288" i="1"/>
  <c r="G13288" i="1"/>
  <c r="H13288" i="1" s="1"/>
  <c r="J13287" i="1"/>
  <c r="G13287" i="1"/>
  <c r="H13287" i="1" s="1"/>
  <c r="I13287" i="1" s="1"/>
  <c r="J13286" i="1"/>
  <c r="I13286" i="1"/>
  <c r="G13286" i="1"/>
  <c r="H13286" i="1" s="1"/>
  <c r="J13285" i="1"/>
  <c r="G13285" i="1"/>
  <c r="H13285" i="1" s="1"/>
  <c r="I13285" i="1" s="1"/>
  <c r="J13284" i="1"/>
  <c r="I13284" i="1"/>
  <c r="G13284" i="1"/>
  <c r="H13284" i="1" s="1"/>
  <c r="J13283" i="1"/>
  <c r="G13283" i="1"/>
  <c r="H13283" i="1" s="1"/>
  <c r="I13283" i="1" s="1"/>
  <c r="J13282" i="1"/>
  <c r="I13282" i="1"/>
  <c r="G13282" i="1"/>
  <c r="H13282" i="1" s="1"/>
  <c r="J13281" i="1"/>
  <c r="G13281" i="1"/>
  <c r="H13281" i="1" s="1"/>
  <c r="I13281" i="1" s="1"/>
  <c r="J13280" i="1"/>
  <c r="I13280" i="1"/>
  <c r="G13280" i="1"/>
  <c r="H13280" i="1" s="1"/>
  <c r="J13279" i="1"/>
  <c r="G13279" i="1"/>
  <c r="H13279" i="1" s="1"/>
  <c r="I13279" i="1" s="1"/>
  <c r="J13278" i="1"/>
  <c r="I13278" i="1"/>
  <c r="G13278" i="1"/>
  <c r="H13278" i="1" s="1"/>
  <c r="J13277" i="1"/>
  <c r="G13277" i="1"/>
  <c r="H13277" i="1" s="1"/>
  <c r="I13277" i="1" s="1"/>
  <c r="J13276" i="1"/>
  <c r="I13276" i="1"/>
  <c r="G13276" i="1"/>
  <c r="H13276" i="1" s="1"/>
  <c r="J13275" i="1"/>
  <c r="G13275" i="1"/>
  <c r="H13275" i="1" s="1"/>
  <c r="I13275" i="1" s="1"/>
  <c r="J13274" i="1"/>
  <c r="I13274" i="1"/>
  <c r="G13274" i="1"/>
  <c r="H13274" i="1" s="1"/>
  <c r="J13273" i="1"/>
  <c r="G13273" i="1"/>
  <c r="H13273" i="1" s="1"/>
  <c r="I13273" i="1" s="1"/>
  <c r="J13272" i="1"/>
  <c r="I13272" i="1"/>
  <c r="G13272" i="1"/>
  <c r="H13272" i="1" s="1"/>
  <c r="J13271" i="1"/>
  <c r="G13271" i="1"/>
  <c r="H13271" i="1" s="1"/>
  <c r="I13271" i="1" s="1"/>
  <c r="J13270" i="1"/>
  <c r="I13270" i="1"/>
  <c r="G13270" i="1"/>
  <c r="H13270" i="1" s="1"/>
  <c r="J13269" i="1"/>
  <c r="G13269" i="1"/>
  <c r="H13269" i="1" s="1"/>
  <c r="I13269" i="1" s="1"/>
  <c r="J13268" i="1"/>
  <c r="I13268" i="1"/>
  <c r="G13268" i="1"/>
  <c r="H13268" i="1" s="1"/>
  <c r="J13267" i="1"/>
  <c r="G13267" i="1"/>
  <c r="H13267" i="1" s="1"/>
  <c r="I13267" i="1" s="1"/>
  <c r="J13266" i="1"/>
  <c r="I13266" i="1"/>
  <c r="G13266" i="1"/>
  <c r="H13266" i="1" s="1"/>
  <c r="J13265" i="1"/>
  <c r="G13265" i="1"/>
  <c r="H13265" i="1" s="1"/>
  <c r="I13265" i="1" s="1"/>
  <c r="J13264" i="1"/>
  <c r="I13264" i="1"/>
  <c r="G13264" i="1"/>
  <c r="H13264" i="1" s="1"/>
  <c r="J13263" i="1"/>
  <c r="G13263" i="1"/>
  <c r="H13263" i="1" s="1"/>
  <c r="I13263" i="1" s="1"/>
  <c r="J13262" i="1"/>
  <c r="I13262" i="1"/>
  <c r="G13262" i="1"/>
  <c r="H13262" i="1" s="1"/>
  <c r="J13261" i="1"/>
  <c r="G13261" i="1"/>
  <c r="H13261" i="1" s="1"/>
  <c r="I13261" i="1" s="1"/>
  <c r="J13260" i="1"/>
  <c r="I13260" i="1"/>
  <c r="G13260" i="1"/>
  <c r="H13260" i="1" s="1"/>
  <c r="J13259" i="1"/>
  <c r="G13259" i="1"/>
  <c r="H13259" i="1" s="1"/>
  <c r="I13259" i="1" s="1"/>
  <c r="J13258" i="1"/>
  <c r="I13258" i="1"/>
  <c r="G13258" i="1"/>
  <c r="H13258" i="1" s="1"/>
  <c r="J13257" i="1"/>
  <c r="G13257" i="1"/>
  <c r="H13257" i="1" s="1"/>
  <c r="I13257" i="1" s="1"/>
  <c r="J13256" i="1"/>
  <c r="I13256" i="1"/>
  <c r="G13256" i="1"/>
  <c r="H13256" i="1" s="1"/>
  <c r="J13255" i="1"/>
  <c r="G13255" i="1"/>
  <c r="H13255" i="1" s="1"/>
  <c r="I13255" i="1" s="1"/>
  <c r="J13254" i="1"/>
  <c r="I13254" i="1"/>
  <c r="G13254" i="1"/>
  <c r="H13254" i="1" s="1"/>
  <c r="J13253" i="1"/>
  <c r="G13253" i="1"/>
  <c r="H13253" i="1" s="1"/>
  <c r="I13253" i="1" s="1"/>
  <c r="J13252" i="1"/>
  <c r="I13252" i="1"/>
  <c r="G13252" i="1"/>
  <c r="H13252" i="1" s="1"/>
  <c r="J13251" i="1"/>
  <c r="G13251" i="1"/>
  <c r="H13251" i="1" s="1"/>
  <c r="I13251" i="1" s="1"/>
  <c r="J13250" i="1"/>
  <c r="I13250" i="1"/>
  <c r="G13250" i="1"/>
  <c r="H13250" i="1" s="1"/>
  <c r="J13249" i="1"/>
  <c r="G13249" i="1"/>
  <c r="H13249" i="1" s="1"/>
  <c r="I13249" i="1" s="1"/>
  <c r="J13248" i="1"/>
  <c r="I13248" i="1"/>
  <c r="G13248" i="1"/>
  <c r="H13248" i="1" s="1"/>
  <c r="J13247" i="1"/>
  <c r="G13247" i="1"/>
  <c r="H13247" i="1" s="1"/>
  <c r="I13247" i="1" s="1"/>
  <c r="J13246" i="1"/>
  <c r="I13246" i="1"/>
  <c r="G13246" i="1"/>
  <c r="H13246" i="1" s="1"/>
  <c r="J13245" i="1"/>
  <c r="G13245" i="1"/>
  <c r="H13245" i="1" s="1"/>
  <c r="I13245" i="1" s="1"/>
  <c r="J13244" i="1"/>
  <c r="I13244" i="1"/>
  <c r="G13244" i="1"/>
  <c r="H13244" i="1" s="1"/>
  <c r="J13243" i="1"/>
  <c r="G13243" i="1"/>
  <c r="H13243" i="1" s="1"/>
  <c r="I13243" i="1" s="1"/>
  <c r="J13242" i="1"/>
  <c r="I13242" i="1"/>
  <c r="G13242" i="1"/>
  <c r="H13242" i="1" s="1"/>
  <c r="J13241" i="1"/>
  <c r="G13241" i="1"/>
  <c r="H13241" i="1" s="1"/>
  <c r="I13241" i="1" s="1"/>
  <c r="J13240" i="1"/>
  <c r="I13240" i="1"/>
  <c r="G13240" i="1"/>
  <c r="H13240" i="1" s="1"/>
  <c r="J13239" i="1"/>
  <c r="G13239" i="1"/>
  <c r="H13239" i="1" s="1"/>
  <c r="I13239" i="1" s="1"/>
  <c r="J13238" i="1"/>
  <c r="I13238" i="1"/>
  <c r="G13238" i="1"/>
  <c r="H13238" i="1" s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H12948" i="1"/>
  <c r="I12948" i="1" s="1"/>
  <c r="G12948" i="1"/>
  <c r="J12947" i="1"/>
  <c r="H12947" i="1"/>
  <c r="I12947" i="1" s="1"/>
  <c r="G12947" i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G12941" i="1"/>
  <c r="H12941" i="1" s="1"/>
  <c r="I12941" i="1" s="1"/>
  <c r="J12940" i="1"/>
  <c r="H12940" i="1"/>
  <c r="I12940" i="1" s="1"/>
  <c r="G12940" i="1"/>
  <c r="J12939" i="1"/>
  <c r="H12939" i="1"/>
  <c r="I12939" i="1" s="1"/>
  <c r="G12939" i="1"/>
  <c r="J12938" i="1"/>
  <c r="G12938" i="1"/>
  <c r="H12938" i="1" s="1"/>
  <c r="I12938" i="1" s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H12932" i="1"/>
  <c r="I12932" i="1" s="1"/>
  <c r="G12932" i="1"/>
  <c r="J12931" i="1"/>
  <c r="H12931" i="1"/>
  <c r="I12931" i="1" s="1"/>
  <c r="G12931" i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G12925" i="1"/>
  <c r="H12925" i="1" s="1"/>
  <c r="I12925" i="1" s="1"/>
  <c r="J12924" i="1"/>
  <c r="H12924" i="1"/>
  <c r="I12924" i="1" s="1"/>
  <c r="G12924" i="1"/>
  <c r="J12923" i="1"/>
  <c r="H12923" i="1"/>
  <c r="I12923" i="1" s="1"/>
  <c r="G12923" i="1"/>
  <c r="J12922" i="1"/>
  <c r="G12922" i="1"/>
  <c r="H12922" i="1" s="1"/>
  <c r="I12922" i="1" s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H12916" i="1"/>
  <c r="I12916" i="1" s="1"/>
  <c r="G12916" i="1"/>
  <c r="J12915" i="1"/>
  <c r="H12915" i="1"/>
  <c r="I12915" i="1" s="1"/>
  <c r="G12915" i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G12909" i="1"/>
  <c r="H12909" i="1" s="1"/>
  <c r="I12909" i="1" s="1"/>
  <c r="J12908" i="1"/>
  <c r="H12908" i="1"/>
  <c r="I12908" i="1" s="1"/>
  <c r="G12908" i="1"/>
  <c r="J12907" i="1"/>
  <c r="H12907" i="1"/>
  <c r="I12907" i="1" s="1"/>
  <c r="G12907" i="1"/>
  <c r="J12906" i="1"/>
  <c r="G12906" i="1"/>
  <c r="H12906" i="1" s="1"/>
  <c r="I12906" i="1" s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I12626" i="1"/>
  <c r="G12626" i="1"/>
  <c r="H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I12622" i="1"/>
  <c r="G12622" i="1"/>
  <c r="H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I12618" i="1"/>
  <c r="G12618" i="1"/>
  <c r="H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I12614" i="1"/>
  <c r="G12614" i="1"/>
  <c r="H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I12610" i="1"/>
  <c r="G12610" i="1"/>
  <c r="H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I12606" i="1"/>
  <c r="G12606" i="1"/>
  <c r="H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I12602" i="1"/>
  <c r="G12602" i="1"/>
  <c r="H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I12598" i="1"/>
  <c r="G12598" i="1"/>
  <c r="H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I12594" i="1"/>
  <c r="G12594" i="1"/>
  <c r="H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I12590" i="1"/>
  <c r="G12590" i="1"/>
  <c r="H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I12586" i="1"/>
  <c r="G12586" i="1"/>
  <c r="H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I12582" i="1"/>
  <c r="G12582" i="1"/>
  <c r="H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I12578" i="1"/>
  <c r="G12578" i="1"/>
  <c r="H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I12574" i="1"/>
  <c r="G12574" i="1"/>
  <c r="H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I12570" i="1"/>
  <c r="G12570" i="1"/>
  <c r="H12570" i="1" s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I12563" i="1"/>
  <c r="G12563" i="1"/>
  <c r="H12563" i="1" s="1"/>
  <c r="J12562" i="1"/>
  <c r="G12562" i="1"/>
  <c r="H12562" i="1" s="1"/>
  <c r="I12562" i="1" s="1"/>
  <c r="J12561" i="1"/>
  <c r="I12561" i="1"/>
  <c r="G12561" i="1"/>
  <c r="H12561" i="1" s="1"/>
  <c r="J12560" i="1"/>
  <c r="G12560" i="1"/>
  <c r="H12560" i="1" s="1"/>
  <c r="I12560" i="1" s="1"/>
  <c r="J12559" i="1"/>
  <c r="I12559" i="1"/>
  <c r="G12559" i="1"/>
  <c r="H12559" i="1" s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I12555" i="1"/>
  <c r="G12555" i="1"/>
  <c r="H12555" i="1" s="1"/>
  <c r="J12554" i="1"/>
  <c r="G12554" i="1"/>
  <c r="H12554" i="1" s="1"/>
  <c r="I12554" i="1" s="1"/>
  <c r="J12553" i="1"/>
  <c r="I12553" i="1"/>
  <c r="G12553" i="1"/>
  <c r="H12553" i="1" s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I12547" i="1"/>
  <c r="G12547" i="1"/>
  <c r="H12547" i="1" s="1"/>
  <c r="J12546" i="1"/>
  <c r="G12546" i="1"/>
  <c r="H12546" i="1" s="1"/>
  <c r="I12546" i="1" s="1"/>
  <c r="J12545" i="1"/>
  <c r="I12545" i="1"/>
  <c r="G12545" i="1"/>
  <c r="H12545" i="1" s="1"/>
  <c r="J12544" i="1"/>
  <c r="G12544" i="1"/>
  <c r="H12544" i="1" s="1"/>
  <c r="I12544" i="1" s="1"/>
  <c r="J12543" i="1"/>
  <c r="I12543" i="1"/>
  <c r="G12543" i="1"/>
  <c r="H12543" i="1" s="1"/>
  <c r="J12542" i="1"/>
  <c r="G12542" i="1"/>
  <c r="H12542" i="1" s="1"/>
  <c r="I12542" i="1" s="1"/>
  <c r="J12541" i="1"/>
  <c r="I12541" i="1"/>
  <c r="G12541" i="1"/>
  <c r="H12541" i="1" s="1"/>
  <c r="J12540" i="1"/>
  <c r="G12540" i="1"/>
  <c r="H12540" i="1" s="1"/>
  <c r="I12540" i="1" s="1"/>
  <c r="J12539" i="1"/>
  <c r="I12539" i="1"/>
  <c r="G12539" i="1"/>
  <c r="H12539" i="1" s="1"/>
  <c r="J12538" i="1"/>
  <c r="G12538" i="1"/>
  <c r="H12538" i="1" s="1"/>
  <c r="I12538" i="1" s="1"/>
  <c r="J12537" i="1"/>
  <c r="I12537" i="1"/>
  <c r="G12537" i="1"/>
  <c r="H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I12533" i="1"/>
  <c r="G12533" i="1"/>
  <c r="H12533" i="1" s="1"/>
  <c r="J12532" i="1"/>
  <c r="G12532" i="1"/>
  <c r="H12532" i="1" s="1"/>
  <c r="I12532" i="1" s="1"/>
  <c r="J12531" i="1"/>
  <c r="I12531" i="1"/>
  <c r="G12531" i="1"/>
  <c r="H12531" i="1" s="1"/>
  <c r="J12530" i="1"/>
  <c r="G12530" i="1"/>
  <c r="H12530" i="1" s="1"/>
  <c r="I12530" i="1" s="1"/>
  <c r="J12529" i="1"/>
  <c r="I12529" i="1"/>
  <c r="G12529" i="1"/>
  <c r="H12529" i="1" s="1"/>
  <c r="J12528" i="1"/>
  <c r="G12528" i="1"/>
  <c r="H12528" i="1" s="1"/>
  <c r="I12528" i="1" s="1"/>
  <c r="J12527" i="1"/>
  <c r="I12527" i="1"/>
  <c r="G12527" i="1"/>
  <c r="H12527" i="1" s="1"/>
  <c r="J12526" i="1"/>
  <c r="G12526" i="1"/>
  <c r="H12526" i="1" s="1"/>
  <c r="I12526" i="1" s="1"/>
  <c r="J12525" i="1"/>
  <c r="I12525" i="1"/>
  <c r="G12525" i="1"/>
  <c r="H12525" i="1" s="1"/>
  <c r="J12524" i="1"/>
  <c r="G12524" i="1"/>
  <c r="H12524" i="1" s="1"/>
  <c r="I12524" i="1" s="1"/>
  <c r="J12523" i="1"/>
  <c r="I12523" i="1"/>
  <c r="G12523" i="1"/>
  <c r="H12523" i="1" s="1"/>
  <c r="J12522" i="1"/>
  <c r="G12522" i="1"/>
  <c r="H12522" i="1" s="1"/>
  <c r="I12522" i="1" s="1"/>
  <c r="J12521" i="1"/>
  <c r="I12521" i="1"/>
  <c r="G12521" i="1"/>
  <c r="H12521" i="1" s="1"/>
  <c r="J12520" i="1"/>
  <c r="G12520" i="1"/>
  <c r="H12520" i="1" s="1"/>
  <c r="I12520" i="1" s="1"/>
  <c r="J12519" i="1"/>
  <c r="I12519" i="1"/>
  <c r="G12519" i="1"/>
  <c r="H12519" i="1" s="1"/>
  <c r="J12518" i="1"/>
  <c r="G12518" i="1"/>
  <c r="H12518" i="1" s="1"/>
  <c r="I12518" i="1" s="1"/>
  <c r="J12517" i="1"/>
  <c r="I12517" i="1"/>
  <c r="G12517" i="1"/>
  <c r="H12517" i="1" s="1"/>
  <c r="J12516" i="1"/>
  <c r="G12516" i="1"/>
  <c r="H12516" i="1" s="1"/>
  <c r="I12516" i="1" s="1"/>
  <c r="J12515" i="1"/>
  <c r="I12515" i="1"/>
  <c r="G12515" i="1"/>
  <c r="H12515" i="1" s="1"/>
  <c r="J12514" i="1"/>
  <c r="G12514" i="1"/>
  <c r="H12514" i="1" s="1"/>
  <c r="I12514" i="1" s="1"/>
  <c r="J12513" i="1"/>
  <c r="I12513" i="1"/>
  <c r="G12513" i="1"/>
  <c r="H12513" i="1" s="1"/>
  <c r="J12512" i="1"/>
  <c r="G12512" i="1"/>
  <c r="H12512" i="1" s="1"/>
  <c r="I12512" i="1" s="1"/>
  <c r="J12511" i="1"/>
  <c r="I12511" i="1"/>
  <c r="G12511" i="1"/>
  <c r="H12511" i="1" s="1"/>
  <c r="J12510" i="1"/>
  <c r="G12510" i="1"/>
  <c r="H12510" i="1" s="1"/>
  <c r="I12510" i="1" s="1"/>
  <c r="J12509" i="1"/>
  <c r="I12509" i="1"/>
  <c r="G12509" i="1"/>
  <c r="H12509" i="1" s="1"/>
  <c r="J12508" i="1"/>
  <c r="G12508" i="1"/>
  <c r="H12508" i="1" s="1"/>
  <c r="I12508" i="1" s="1"/>
  <c r="J12507" i="1"/>
  <c r="I12507" i="1"/>
  <c r="G12507" i="1"/>
  <c r="H12507" i="1" s="1"/>
  <c r="J12506" i="1"/>
  <c r="G12506" i="1"/>
  <c r="H12506" i="1" s="1"/>
  <c r="I12506" i="1" s="1"/>
  <c r="J12505" i="1"/>
  <c r="I12505" i="1"/>
  <c r="G12505" i="1"/>
  <c r="H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I12501" i="1"/>
  <c r="G12501" i="1"/>
  <c r="H12501" i="1" s="1"/>
  <c r="J12500" i="1"/>
  <c r="G12500" i="1"/>
  <c r="H12500" i="1" s="1"/>
  <c r="I12500" i="1" s="1"/>
  <c r="J12499" i="1"/>
  <c r="I12499" i="1"/>
  <c r="G12499" i="1"/>
  <c r="H12499" i="1" s="1"/>
  <c r="J12498" i="1"/>
  <c r="G12498" i="1"/>
  <c r="H12498" i="1" s="1"/>
  <c r="I12498" i="1" s="1"/>
  <c r="J12497" i="1"/>
  <c r="I12497" i="1"/>
  <c r="G12497" i="1"/>
  <c r="H12497" i="1" s="1"/>
  <c r="J12496" i="1"/>
  <c r="G12496" i="1"/>
  <c r="H12496" i="1" s="1"/>
  <c r="I12496" i="1" s="1"/>
  <c r="J12495" i="1"/>
  <c r="I12495" i="1"/>
  <c r="G12495" i="1"/>
  <c r="H12495" i="1" s="1"/>
  <c r="J12494" i="1"/>
  <c r="G12494" i="1"/>
  <c r="H12494" i="1" s="1"/>
  <c r="I12494" i="1" s="1"/>
  <c r="J12493" i="1"/>
  <c r="I12493" i="1"/>
  <c r="G12493" i="1"/>
  <c r="H12493" i="1" s="1"/>
  <c r="J12492" i="1"/>
  <c r="G12492" i="1"/>
  <c r="H12492" i="1" s="1"/>
  <c r="I12492" i="1" s="1"/>
  <c r="J12491" i="1"/>
  <c r="I12491" i="1"/>
  <c r="G12491" i="1"/>
  <c r="H12491" i="1" s="1"/>
  <c r="J12490" i="1"/>
  <c r="G12490" i="1"/>
  <c r="H12490" i="1" s="1"/>
  <c r="I12490" i="1" s="1"/>
  <c r="J12489" i="1"/>
  <c r="I12489" i="1"/>
  <c r="G12489" i="1"/>
  <c r="H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I12485" i="1"/>
  <c r="G12485" i="1"/>
  <c r="H12485" i="1" s="1"/>
  <c r="J12484" i="1"/>
  <c r="G12484" i="1"/>
  <c r="H12484" i="1" s="1"/>
  <c r="I12484" i="1" s="1"/>
  <c r="J12483" i="1"/>
  <c r="I12483" i="1"/>
  <c r="G12483" i="1"/>
  <c r="H12483" i="1" s="1"/>
  <c r="J12482" i="1"/>
  <c r="G12482" i="1"/>
  <c r="H12482" i="1" s="1"/>
  <c r="I12482" i="1" s="1"/>
  <c r="J12481" i="1"/>
  <c r="I12481" i="1"/>
  <c r="G12481" i="1"/>
  <c r="H12481" i="1" s="1"/>
  <c r="J12480" i="1"/>
  <c r="G12480" i="1"/>
  <c r="H12480" i="1" s="1"/>
  <c r="I12480" i="1" s="1"/>
  <c r="J12479" i="1"/>
  <c r="I12479" i="1"/>
  <c r="G12479" i="1"/>
  <c r="H12479" i="1" s="1"/>
  <c r="J12478" i="1"/>
  <c r="G12478" i="1"/>
  <c r="H12478" i="1" s="1"/>
  <c r="I12478" i="1" s="1"/>
  <c r="J12477" i="1"/>
  <c r="I12477" i="1"/>
  <c r="G12477" i="1"/>
  <c r="H12477" i="1" s="1"/>
  <c r="J12476" i="1"/>
  <c r="G12476" i="1"/>
  <c r="H12476" i="1" s="1"/>
  <c r="I12476" i="1" s="1"/>
  <c r="J12475" i="1"/>
  <c r="I12475" i="1"/>
  <c r="G12475" i="1"/>
  <c r="H12475" i="1" s="1"/>
  <c r="J12474" i="1"/>
  <c r="G12474" i="1"/>
  <c r="H12474" i="1" s="1"/>
  <c r="I12474" i="1" s="1"/>
  <c r="J12473" i="1"/>
  <c r="I12473" i="1"/>
  <c r="G12473" i="1"/>
  <c r="H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I12469" i="1"/>
  <c r="G12469" i="1"/>
  <c r="H12469" i="1" s="1"/>
  <c r="J12468" i="1"/>
  <c r="G12468" i="1"/>
  <c r="H12468" i="1" s="1"/>
  <c r="I12468" i="1" s="1"/>
  <c r="J12467" i="1"/>
  <c r="I12467" i="1"/>
  <c r="G12467" i="1"/>
  <c r="H12467" i="1" s="1"/>
  <c r="J12466" i="1"/>
  <c r="G12466" i="1"/>
  <c r="H12466" i="1" s="1"/>
  <c r="I12466" i="1" s="1"/>
  <c r="J12465" i="1"/>
  <c r="I12465" i="1"/>
  <c r="G12465" i="1"/>
  <c r="H12465" i="1" s="1"/>
  <c r="J12464" i="1"/>
  <c r="G12464" i="1"/>
  <c r="H12464" i="1" s="1"/>
  <c r="I12464" i="1" s="1"/>
  <c r="J12463" i="1"/>
  <c r="I12463" i="1"/>
  <c r="G12463" i="1"/>
  <c r="H12463" i="1" s="1"/>
  <c r="J12462" i="1"/>
  <c r="G12462" i="1"/>
  <c r="H12462" i="1" s="1"/>
  <c r="I12462" i="1" s="1"/>
  <c r="J12461" i="1"/>
  <c r="I12461" i="1"/>
  <c r="G12461" i="1"/>
  <c r="H12461" i="1" s="1"/>
  <c r="J12460" i="1"/>
  <c r="G12460" i="1"/>
  <c r="H12460" i="1" s="1"/>
  <c r="I12460" i="1" s="1"/>
  <c r="J12459" i="1"/>
  <c r="I12459" i="1"/>
  <c r="G12459" i="1"/>
  <c r="H12459" i="1" s="1"/>
  <c r="J12458" i="1"/>
  <c r="G12458" i="1"/>
  <c r="H12458" i="1" s="1"/>
  <c r="I12458" i="1" s="1"/>
  <c r="J12457" i="1"/>
  <c r="I12457" i="1"/>
  <c r="G12457" i="1"/>
  <c r="H12457" i="1" s="1"/>
  <c r="J12456" i="1"/>
  <c r="G12456" i="1"/>
  <c r="H12456" i="1" s="1"/>
  <c r="I12456" i="1" s="1"/>
  <c r="J12455" i="1"/>
  <c r="I12455" i="1"/>
  <c r="G12455" i="1"/>
  <c r="H12455" i="1" s="1"/>
  <c r="J12454" i="1"/>
  <c r="G12454" i="1"/>
  <c r="H12454" i="1" s="1"/>
  <c r="I12454" i="1" s="1"/>
  <c r="J12453" i="1"/>
  <c r="I12453" i="1"/>
  <c r="G12453" i="1"/>
  <c r="H12453" i="1" s="1"/>
  <c r="J12452" i="1"/>
  <c r="G12452" i="1"/>
  <c r="H12452" i="1" s="1"/>
  <c r="I12452" i="1" s="1"/>
  <c r="J12451" i="1"/>
  <c r="I12451" i="1"/>
  <c r="G12451" i="1"/>
  <c r="H12451" i="1" s="1"/>
  <c r="J12450" i="1"/>
  <c r="G12450" i="1"/>
  <c r="H12450" i="1" s="1"/>
  <c r="I12450" i="1" s="1"/>
  <c r="J12449" i="1"/>
  <c r="I12449" i="1"/>
  <c r="G12449" i="1"/>
  <c r="H12449" i="1" s="1"/>
  <c r="J12448" i="1"/>
  <c r="G12448" i="1"/>
  <c r="H12448" i="1" s="1"/>
  <c r="I12448" i="1" s="1"/>
  <c r="J12447" i="1"/>
  <c r="I12447" i="1"/>
  <c r="G12447" i="1"/>
  <c r="H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I12443" i="1"/>
  <c r="G12443" i="1"/>
  <c r="H12443" i="1" s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I12439" i="1"/>
  <c r="G12439" i="1"/>
  <c r="H12439" i="1" s="1"/>
  <c r="J12438" i="1"/>
  <c r="G12438" i="1"/>
  <c r="H12438" i="1" s="1"/>
  <c r="I12438" i="1" s="1"/>
  <c r="J12437" i="1"/>
  <c r="I12437" i="1"/>
  <c r="G12437" i="1"/>
  <c r="H12437" i="1" s="1"/>
  <c r="J12436" i="1"/>
  <c r="G12436" i="1"/>
  <c r="H12436" i="1" s="1"/>
  <c r="I12436" i="1" s="1"/>
  <c r="J12435" i="1"/>
  <c r="I12435" i="1"/>
  <c r="G12435" i="1"/>
  <c r="H12435" i="1" s="1"/>
  <c r="J12434" i="1"/>
  <c r="G12434" i="1"/>
  <c r="H12434" i="1" s="1"/>
  <c r="I12434" i="1" s="1"/>
  <c r="J12433" i="1"/>
  <c r="I12433" i="1"/>
  <c r="G12433" i="1"/>
  <c r="H12433" i="1" s="1"/>
  <c r="J12432" i="1"/>
  <c r="G12432" i="1"/>
  <c r="H12432" i="1" s="1"/>
  <c r="I12432" i="1" s="1"/>
  <c r="J12431" i="1"/>
  <c r="I12431" i="1"/>
  <c r="G12431" i="1"/>
  <c r="H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I12427" i="1"/>
  <c r="G12427" i="1"/>
  <c r="H12427" i="1" s="1"/>
  <c r="J12426" i="1"/>
  <c r="G12426" i="1"/>
  <c r="H12426" i="1" s="1"/>
  <c r="I12426" i="1" s="1"/>
  <c r="J12425" i="1"/>
  <c r="I12425" i="1"/>
  <c r="G12425" i="1"/>
  <c r="H12425" i="1" s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I12421" i="1"/>
  <c r="G12421" i="1"/>
  <c r="H12421" i="1" s="1"/>
  <c r="J12420" i="1"/>
  <c r="G12420" i="1"/>
  <c r="H12420" i="1" s="1"/>
  <c r="I12420" i="1" s="1"/>
  <c r="J12419" i="1"/>
  <c r="I12419" i="1"/>
  <c r="G12419" i="1"/>
  <c r="H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I12415" i="1"/>
  <c r="G12415" i="1"/>
  <c r="H12415" i="1" s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G11410" i="1"/>
  <c r="H11410" i="1" s="1"/>
  <c r="I11410" i="1" s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G11402" i="1"/>
  <c r="H11402" i="1" s="1"/>
  <c r="I11402" i="1" s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G11398" i="1"/>
  <c r="H11398" i="1" s="1"/>
  <c r="I11398" i="1" s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G11394" i="1"/>
  <c r="H11394" i="1" s="1"/>
  <c r="I11394" i="1" s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G11386" i="1"/>
  <c r="H11386" i="1" s="1"/>
  <c r="I11386" i="1" s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G11378" i="1"/>
  <c r="H11378" i="1" s="1"/>
  <c r="I11378" i="1" s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G11374" i="1"/>
  <c r="H11374" i="1" s="1"/>
  <c r="I11374" i="1" s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G11370" i="1"/>
  <c r="H11370" i="1" s="1"/>
  <c r="I11370" i="1" s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G11366" i="1"/>
  <c r="H11366" i="1" s="1"/>
  <c r="I11366" i="1" s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G11362" i="1"/>
  <c r="H11362" i="1" s="1"/>
  <c r="I11362" i="1" s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G11358" i="1"/>
  <c r="H11358" i="1" s="1"/>
  <c r="I11358" i="1" s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G11354" i="1"/>
  <c r="H11354" i="1" s="1"/>
  <c r="I11354" i="1" s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G11346" i="1"/>
  <c r="H11346" i="1" s="1"/>
  <c r="I11346" i="1" s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G11338" i="1"/>
  <c r="H11338" i="1" s="1"/>
  <c r="I11338" i="1" s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G11330" i="1"/>
  <c r="H11330" i="1" s="1"/>
  <c r="I11330" i="1" s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G11326" i="1"/>
  <c r="H11326" i="1" s="1"/>
  <c r="I11326" i="1" s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G11322" i="1"/>
  <c r="H11322" i="1" s="1"/>
  <c r="I11322" i="1" s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G11314" i="1"/>
  <c r="H11314" i="1" s="1"/>
  <c r="I11314" i="1" s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G11306" i="1"/>
  <c r="H11306" i="1" s="1"/>
  <c r="I11306" i="1" s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G11298" i="1"/>
  <c r="H11298" i="1" s="1"/>
  <c r="I11298" i="1" s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G11290" i="1"/>
  <c r="H11290" i="1" s="1"/>
  <c r="I11290" i="1" s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G11282" i="1"/>
  <c r="H11282" i="1" s="1"/>
  <c r="I11282" i="1" s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G11266" i="1"/>
  <c r="H11266" i="1" s="1"/>
  <c r="I11266" i="1" s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G11258" i="1"/>
  <c r="H11258" i="1" s="1"/>
  <c r="I11258" i="1" s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G11242" i="1"/>
  <c r="H11242" i="1" s="1"/>
  <c r="I11242" i="1" s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G11238" i="1"/>
  <c r="H11238" i="1" s="1"/>
  <c r="I11238" i="1" s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G11226" i="1"/>
  <c r="H11226" i="1" s="1"/>
  <c r="I11226" i="1" s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G11222" i="1"/>
  <c r="H11222" i="1" s="1"/>
  <c r="I11222" i="1" s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G11218" i="1"/>
  <c r="H11218" i="1" s="1"/>
  <c r="I11218" i="1" s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G11206" i="1"/>
  <c r="H11206" i="1" s="1"/>
  <c r="I11206" i="1" s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G11202" i="1"/>
  <c r="H11202" i="1" s="1"/>
  <c r="I11202" i="1" s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G11198" i="1"/>
  <c r="H11198" i="1" s="1"/>
  <c r="I11198" i="1" s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G11194" i="1"/>
  <c r="H11194" i="1" s="1"/>
  <c r="I11194" i="1" s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G11190" i="1"/>
  <c r="H11190" i="1" s="1"/>
  <c r="I11190" i="1" s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G11186" i="1"/>
  <c r="H11186" i="1" s="1"/>
  <c r="I11186" i="1" s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G11182" i="1"/>
  <c r="H11182" i="1" s="1"/>
  <c r="I11182" i="1" s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G11178" i="1"/>
  <c r="H11178" i="1" s="1"/>
  <c r="I11178" i="1" s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G11174" i="1"/>
  <c r="H11174" i="1" s="1"/>
  <c r="I11174" i="1" s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G11170" i="1"/>
  <c r="H11170" i="1" s="1"/>
  <c r="I11170" i="1" s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G11166" i="1"/>
  <c r="H11166" i="1" s="1"/>
  <c r="I11166" i="1" s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G11162" i="1"/>
  <c r="H11162" i="1" s="1"/>
  <c r="I11162" i="1" s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G11154" i="1"/>
  <c r="H11154" i="1" s="1"/>
  <c r="I11154" i="1" s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G11146" i="1"/>
  <c r="H11146" i="1" s="1"/>
  <c r="I11146" i="1" s="1"/>
  <c r="J11145" i="1"/>
  <c r="G11145" i="1"/>
  <c r="H11145" i="1" s="1"/>
  <c r="I11145" i="1" s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G11085" i="1"/>
  <c r="H11085" i="1" s="1"/>
  <c r="I11085" i="1" s="1"/>
  <c r="J11084" i="1"/>
  <c r="I11084" i="1"/>
  <c r="H11084" i="1"/>
  <c r="G11084" i="1"/>
  <c r="J11083" i="1"/>
  <c r="G11083" i="1"/>
  <c r="H11083" i="1" s="1"/>
  <c r="I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G11051" i="1"/>
  <c r="H11051" i="1" s="1"/>
  <c r="I11051" i="1" s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G11035" i="1"/>
  <c r="H11035" i="1" s="1"/>
  <c r="I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G10987" i="1"/>
  <c r="H10987" i="1" s="1"/>
  <c r="I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G10971" i="1"/>
  <c r="H10971" i="1" s="1"/>
  <c r="I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I10938" i="1"/>
  <c r="H10938" i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I10924" i="1"/>
  <c r="H10924" i="1"/>
  <c r="G10924" i="1"/>
  <c r="J10923" i="1"/>
  <c r="G10923" i="1"/>
  <c r="H10923" i="1" s="1"/>
  <c r="I10923" i="1" s="1"/>
  <c r="J10922" i="1"/>
  <c r="I10922" i="1"/>
  <c r="H10922" i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I10892" i="1"/>
  <c r="H10892" i="1"/>
  <c r="G10892" i="1"/>
  <c r="J10891" i="1"/>
  <c r="G10891" i="1"/>
  <c r="H10891" i="1" s="1"/>
  <c r="I10891" i="1" s="1"/>
  <c r="J10890" i="1"/>
  <c r="I10890" i="1"/>
  <c r="H10890" i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I10874" i="1"/>
  <c r="H10874" i="1"/>
  <c r="G10874" i="1"/>
  <c r="J10873" i="1"/>
  <c r="G10873" i="1"/>
  <c r="H10873" i="1" s="1"/>
  <c r="I10873" i="1" s="1"/>
  <c r="J10872" i="1"/>
  <c r="I10872" i="1"/>
  <c r="H10872" i="1"/>
  <c r="G10872" i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I10864" i="1"/>
  <c r="H10864" i="1"/>
  <c r="G10864" i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G10859" i="1"/>
  <c r="H10859" i="1" s="1"/>
  <c r="I10859" i="1" s="1"/>
  <c r="J10858" i="1"/>
  <c r="I10858" i="1"/>
  <c r="H10858" i="1"/>
  <c r="G10858" i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G10843" i="1"/>
  <c r="H10843" i="1" s="1"/>
  <c r="I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I10828" i="1"/>
  <c r="H10828" i="1"/>
  <c r="G10828" i="1"/>
  <c r="J10827" i="1"/>
  <c r="G10827" i="1"/>
  <c r="H10827" i="1" s="1"/>
  <c r="I10827" i="1" s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G10813" i="1"/>
  <c r="H10813" i="1" s="1"/>
  <c r="I10813" i="1" s="1"/>
  <c r="J10812" i="1"/>
  <c r="I10812" i="1"/>
  <c r="H10812" i="1"/>
  <c r="G10812" i="1"/>
  <c r="J10811" i="1"/>
  <c r="G10811" i="1"/>
  <c r="H10811" i="1" s="1"/>
  <c r="I10811" i="1" s="1"/>
  <c r="J10810" i="1"/>
  <c r="I10810" i="1"/>
  <c r="H10810" i="1"/>
  <c r="G10810" i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G10797" i="1"/>
  <c r="H10797" i="1" s="1"/>
  <c r="I10797" i="1" s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G10781" i="1"/>
  <c r="H10781" i="1" s="1"/>
  <c r="I10781" i="1" s="1"/>
  <c r="J10780" i="1"/>
  <c r="I10780" i="1"/>
  <c r="H10780" i="1"/>
  <c r="G10780" i="1"/>
  <c r="J10779" i="1"/>
  <c r="G10779" i="1"/>
  <c r="H10779" i="1" s="1"/>
  <c r="I10779" i="1" s="1"/>
  <c r="J10778" i="1"/>
  <c r="I10778" i="1"/>
  <c r="H10778" i="1"/>
  <c r="G10778" i="1"/>
  <c r="J10777" i="1"/>
  <c r="G10777" i="1"/>
  <c r="H10777" i="1" s="1"/>
  <c r="I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G10499" i="1"/>
  <c r="H10499" i="1" s="1"/>
  <c r="I10499" i="1" s="1"/>
  <c r="J10498" i="1"/>
  <c r="I10498" i="1"/>
  <c r="H10498" i="1"/>
  <c r="G10498" i="1"/>
  <c r="J10497" i="1"/>
  <c r="G10497" i="1"/>
  <c r="H10497" i="1" s="1"/>
  <c r="I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G10487" i="1"/>
  <c r="H10487" i="1" s="1"/>
  <c r="I10487" i="1" s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G10483" i="1"/>
  <c r="H10483" i="1" s="1"/>
  <c r="I10483" i="1" s="1"/>
  <c r="J10482" i="1"/>
  <c r="I10482" i="1"/>
  <c r="H10482" i="1"/>
  <c r="G10482" i="1"/>
  <c r="J10481" i="1"/>
  <c r="G10481" i="1"/>
  <c r="H10481" i="1" s="1"/>
  <c r="I10481" i="1" s="1"/>
  <c r="J10480" i="1"/>
  <c r="I10480" i="1"/>
  <c r="H10480" i="1"/>
  <c r="G10480" i="1"/>
  <c r="J10479" i="1"/>
  <c r="G10479" i="1"/>
  <c r="H10479" i="1" s="1"/>
  <c r="I10479" i="1" s="1"/>
  <c r="J10478" i="1"/>
  <c r="I10478" i="1"/>
  <c r="H10478" i="1"/>
  <c r="G10478" i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I10474" i="1"/>
  <c r="H10474" i="1"/>
  <c r="G10474" i="1"/>
  <c r="J10473" i="1"/>
  <c r="G10473" i="1"/>
  <c r="H10473" i="1" s="1"/>
  <c r="I10473" i="1" s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I10420" i="1"/>
  <c r="G10420" i="1"/>
  <c r="H10420" i="1" s="1"/>
  <c r="J10419" i="1"/>
  <c r="I10419" i="1"/>
  <c r="G10419" i="1"/>
  <c r="H10419" i="1" s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I9314" i="1"/>
  <c r="G9314" i="1"/>
  <c r="H9314" i="1" s="1"/>
  <c r="J9313" i="1"/>
  <c r="G9313" i="1"/>
  <c r="H9313" i="1" s="1"/>
  <c r="I9313" i="1" s="1"/>
  <c r="J9312" i="1"/>
  <c r="G9312" i="1"/>
  <c r="H9312" i="1" s="1"/>
  <c r="I9312" i="1" s="1"/>
  <c r="J9311" i="1"/>
  <c r="I9311" i="1"/>
  <c r="G9311" i="1"/>
  <c r="H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I9303" i="1"/>
  <c r="G9303" i="1"/>
  <c r="H9303" i="1" s="1"/>
  <c r="J9302" i="1"/>
  <c r="G9302" i="1"/>
  <c r="H9302" i="1" s="1"/>
  <c r="I9302" i="1" s="1"/>
  <c r="J9301" i="1"/>
  <c r="I9301" i="1"/>
  <c r="G9301" i="1"/>
  <c r="H9301" i="1" s="1"/>
  <c r="J9300" i="1"/>
  <c r="G9300" i="1"/>
  <c r="H9300" i="1" s="1"/>
  <c r="I9300" i="1" s="1"/>
  <c r="J9299" i="1"/>
  <c r="I9299" i="1"/>
  <c r="G9299" i="1"/>
  <c r="H9299" i="1" s="1"/>
  <c r="J9298" i="1"/>
  <c r="G9298" i="1"/>
  <c r="H9298" i="1" s="1"/>
  <c r="I9298" i="1" s="1"/>
  <c r="J9297" i="1"/>
  <c r="I9297" i="1"/>
  <c r="G9297" i="1"/>
  <c r="H9297" i="1" s="1"/>
  <c r="J9296" i="1"/>
  <c r="G9296" i="1"/>
  <c r="H9296" i="1" s="1"/>
  <c r="I9296" i="1" s="1"/>
  <c r="J9295" i="1"/>
  <c r="I9295" i="1"/>
  <c r="G9295" i="1"/>
  <c r="H9295" i="1" s="1"/>
  <c r="J9294" i="1"/>
  <c r="G9294" i="1"/>
  <c r="H9294" i="1" s="1"/>
  <c r="I9294" i="1" s="1"/>
  <c r="J9293" i="1"/>
  <c r="I9293" i="1"/>
  <c r="G9293" i="1"/>
  <c r="H9293" i="1" s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I9287" i="1"/>
  <c r="G9287" i="1"/>
  <c r="H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I9283" i="1"/>
  <c r="G9283" i="1"/>
  <c r="H9283" i="1" s="1"/>
  <c r="J9282" i="1"/>
  <c r="G9282" i="1"/>
  <c r="H9282" i="1" s="1"/>
  <c r="I9282" i="1" s="1"/>
  <c r="J9281" i="1"/>
  <c r="I9281" i="1"/>
  <c r="G9281" i="1"/>
  <c r="H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I9271" i="1"/>
  <c r="G9271" i="1"/>
  <c r="H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I9267" i="1"/>
  <c r="G9267" i="1"/>
  <c r="H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I9255" i="1"/>
  <c r="G9255" i="1"/>
  <c r="H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I9251" i="1"/>
  <c r="G9251" i="1"/>
  <c r="H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I9243" i="1"/>
  <c r="G9243" i="1"/>
  <c r="H9243" i="1" s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I9239" i="1"/>
  <c r="G9239" i="1"/>
  <c r="H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I9235" i="1"/>
  <c r="G9235" i="1"/>
  <c r="H9235" i="1" s="1"/>
  <c r="J9234" i="1"/>
  <c r="G9234" i="1"/>
  <c r="H9234" i="1" s="1"/>
  <c r="I9234" i="1" s="1"/>
  <c r="J9233" i="1"/>
  <c r="I9233" i="1"/>
  <c r="G9233" i="1"/>
  <c r="H9233" i="1" s="1"/>
  <c r="J9232" i="1"/>
  <c r="G9232" i="1"/>
  <c r="H9232" i="1" s="1"/>
  <c r="I9232" i="1" s="1"/>
  <c r="J9231" i="1"/>
  <c r="I9231" i="1"/>
  <c r="G9231" i="1"/>
  <c r="H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I9227" i="1"/>
  <c r="G9227" i="1"/>
  <c r="H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I9223" i="1"/>
  <c r="G9223" i="1"/>
  <c r="H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I9219" i="1"/>
  <c r="G9219" i="1"/>
  <c r="H9219" i="1" s="1"/>
  <c r="J9218" i="1"/>
  <c r="G9218" i="1"/>
  <c r="H9218" i="1" s="1"/>
  <c r="I9218" i="1" s="1"/>
  <c r="J9217" i="1"/>
  <c r="I9217" i="1"/>
  <c r="G9217" i="1"/>
  <c r="H9217" i="1" s="1"/>
  <c r="J9216" i="1"/>
  <c r="G9216" i="1"/>
  <c r="H9216" i="1" s="1"/>
  <c r="I9216" i="1" s="1"/>
  <c r="J9215" i="1"/>
  <c r="I9215" i="1"/>
  <c r="G9215" i="1"/>
  <c r="H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I9211" i="1"/>
  <c r="G9211" i="1"/>
  <c r="H9211" i="1" s="1"/>
  <c r="J9210" i="1"/>
  <c r="G9210" i="1"/>
  <c r="H9210" i="1" s="1"/>
  <c r="I9210" i="1" s="1"/>
  <c r="J9209" i="1"/>
  <c r="I9209" i="1"/>
  <c r="G9209" i="1"/>
  <c r="H9209" i="1" s="1"/>
  <c r="J9208" i="1"/>
  <c r="G9208" i="1"/>
  <c r="H9208" i="1" s="1"/>
  <c r="I9208" i="1" s="1"/>
  <c r="J9207" i="1"/>
  <c r="I9207" i="1"/>
  <c r="G9207" i="1"/>
  <c r="H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I9203" i="1"/>
  <c r="G9203" i="1"/>
  <c r="H9203" i="1" s="1"/>
  <c r="J9202" i="1"/>
  <c r="G9202" i="1"/>
  <c r="H9202" i="1" s="1"/>
  <c r="I9202" i="1" s="1"/>
  <c r="J9201" i="1"/>
  <c r="I9201" i="1"/>
  <c r="G9201" i="1"/>
  <c r="H9201" i="1" s="1"/>
  <c r="J9200" i="1"/>
  <c r="G9200" i="1"/>
  <c r="H9200" i="1" s="1"/>
  <c r="I9200" i="1" s="1"/>
  <c r="J9199" i="1"/>
  <c r="I9199" i="1"/>
  <c r="G9199" i="1"/>
  <c r="H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I9195" i="1"/>
  <c r="G9195" i="1"/>
  <c r="H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I9191" i="1"/>
  <c r="G9191" i="1"/>
  <c r="H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I9187" i="1"/>
  <c r="G9187" i="1"/>
  <c r="H9187" i="1" s="1"/>
  <c r="J9186" i="1"/>
  <c r="G9186" i="1"/>
  <c r="H9186" i="1" s="1"/>
  <c r="I9186" i="1" s="1"/>
  <c r="J9185" i="1"/>
  <c r="I9185" i="1"/>
  <c r="G9185" i="1"/>
  <c r="H9185" i="1" s="1"/>
  <c r="J9184" i="1"/>
  <c r="G9184" i="1"/>
  <c r="H9184" i="1" s="1"/>
  <c r="I9184" i="1" s="1"/>
  <c r="J9183" i="1"/>
  <c r="I9183" i="1"/>
  <c r="G9183" i="1"/>
  <c r="H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I9175" i="1"/>
  <c r="G9175" i="1"/>
  <c r="H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I9167" i="1"/>
  <c r="G9167" i="1"/>
  <c r="H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I9159" i="1"/>
  <c r="G9159" i="1"/>
  <c r="H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I9155" i="1"/>
  <c r="G9155" i="1"/>
  <c r="H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I9151" i="1"/>
  <c r="G9151" i="1"/>
  <c r="H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I9139" i="1"/>
  <c r="G9139" i="1"/>
  <c r="H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I9135" i="1"/>
  <c r="G9135" i="1"/>
  <c r="H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I9127" i="1"/>
  <c r="G9127" i="1"/>
  <c r="H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I9123" i="1"/>
  <c r="G9123" i="1"/>
  <c r="H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I9119" i="1"/>
  <c r="G9119" i="1"/>
  <c r="H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I9111" i="1"/>
  <c r="G9111" i="1"/>
  <c r="H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I9107" i="1"/>
  <c r="G9107" i="1"/>
  <c r="H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I9103" i="1"/>
  <c r="G9103" i="1"/>
  <c r="H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I9081" i="1"/>
  <c r="G9081" i="1"/>
  <c r="H9081" i="1" s="1"/>
  <c r="J9080" i="1"/>
  <c r="G9080" i="1"/>
  <c r="H9080" i="1" s="1"/>
  <c r="I9080" i="1" s="1"/>
  <c r="J9079" i="1"/>
  <c r="I9079" i="1"/>
  <c r="G9079" i="1"/>
  <c r="H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G9064" i="1"/>
  <c r="H9064" i="1" s="1"/>
  <c r="I9064" i="1" s="1"/>
  <c r="J9063" i="1"/>
  <c r="I9063" i="1"/>
  <c r="G9063" i="1"/>
  <c r="H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I9049" i="1"/>
  <c r="G9049" i="1"/>
  <c r="H9049" i="1" s="1"/>
  <c r="J9048" i="1"/>
  <c r="G9048" i="1"/>
  <c r="H9048" i="1" s="1"/>
  <c r="I9048" i="1" s="1"/>
  <c r="J9047" i="1"/>
  <c r="I9047" i="1"/>
  <c r="G9047" i="1"/>
  <c r="H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I9033" i="1"/>
  <c r="G9033" i="1"/>
  <c r="H9033" i="1" s="1"/>
  <c r="J9032" i="1"/>
  <c r="G9032" i="1"/>
  <c r="H9032" i="1" s="1"/>
  <c r="I9032" i="1" s="1"/>
  <c r="J9031" i="1"/>
  <c r="I9031" i="1"/>
  <c r="G9031" i="1"/>
  <c r="H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I9023" i="1"/>
  <c r="G9023" i="1"/>
  <c r="H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I9017" i="1"/>
  <c r="G9017" i="1"/>
  <c r="H9017" i="1" s="1"/>
  <c r="J9016" i="1"/>
  <c r="G9016" i="1"/>
  <c r="H9016" i="1" s="1"/>
  <c r="I9016" i="1" s="1"/>
  <c r="J9015" i="1"/>
  <c r="I9015" i="1"/>
  <c r="G9015" i="1"/>
  <c r="H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I9011" i="1"/>
  <c r="G9011" i="1"/>
  <c r="H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G9000" i="1"/>
  <c r="H9000" i="1" s="1"/>
  <c r="I9000" i="1" s="1"/>
  <c r="J8999" i="1"/>
  <c r="I8999" i="1"/>
  <c r="G8999" i="1"/>
  <c r="H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I8991" i="1"/>
  <c r="G8991" i="1"/>
  <c r="H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I8983" i="1"/>
  <c r="G8983" i="1"/>
  <c r="H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I8975" i="1"/>
  <c r="G8975" i="1"/>
  <c r="H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I8967" i="1"/>
  <c r="G8967" i="1"/>
  <c r="H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I8963" i="1"/>
  <c r="G8963" i="1"/>
  <c r="H8963" i="1" s="1"/>
  <c r="J8962" i="1"/>
  <c r="G8962" i="1"/>
  <c r="H8962" i="1" s="1"/>
  <c r="I8962" i="1" s="1"/>
  <c r="J8961" i="1"/>
  <c r="I8961" i="1"/>
  <c r="G8961" i="1"/>
  <c r="H8961" i="1" s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I8953" i="1"/>
  <c r="G8953" i="1"/>
  <c r="H8953" i="1" s="1"/>
  <c r="J8952" i="1"/>
  <c r="G8952" i="1"/>
  <c r="H8952" i="1" s="1"/>
  <c r="I8952" i="1" s="1"/>
  <c r="J8951" i="1"/>
  <c r="I8951" i="1"/>
  <c r="G8951" i="1"/>
  <c r="H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I8945" i="1"/>
  <c r="G8945" i="1"/>
  <c r="H8945" i="1" s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I8935" i="1"/>
  <c r="G8935" i="1"/>
  <c r="H8935" i="1" s="1"/>
  <c r="J8934" i="1"/>
  <c r="G8934" i="1"/>
  <c r="H8934" i="1" s="1"/>
  <c r="I8934" i="1" s="1"/>
  <c r="J8933" i="1"/>
  <c r="I8933" i="1"/>
  <c r="G8933" i="1"/>
  <c r="H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I8929" i="1"/>
  <c r="G8929" i="1"/>
  <c r="H8929" i="1" s="1"/>
  <c r="J8928" i="1"/>
  <c r="G8928" i="1"/>
  <c r="H8928" i="1" s="1"/>
  <c r="I8928" i="1" s="1"/>
  <c r="J8927" i="1"/>
  <c r="I8927" i="1"/>
  <c r="G8927" i="1"/>
  <c r="H8927" i="1" s="1"/>
  <c r="J8926" i="1"/>
  <c r="G8926" i="1"/>
  <c r="H8926" i="1" s="1"/>
  <c r="I8926" i="1" s="1"/>
  <c r="J8925" i="1"/>
  <c r="I8925" i="1"/>
  <c r="G8925" i="1"/>
  <c r="H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I8921" i="1"/>
  <c r="G8921" i="1"/>
  <c r="H8921" i="1" s="1"/>
  <c r="J8920" i="1"/>
  <c r="G8920" i="1"/>
  <c r="H8920" i="1" s="1"/>
  <c r="I8920" i="1" s="1"/>
  <c r="J8919" i="1"/>
  <c r="I8919" i="1"/>
  <c r="G8919" i="1"/>
  <c r="H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I8915" i="1"/>
  <c r="G8915" i="1"/>
  <c r="H8915" i="1" s="1"/>
  <c r="J8914" i="1"/>
  <c r="G8914" i="1"/>
  <c r="H8914" i="1" s="1"/>
  <c r="I8914" i="1" s="1"/>
  <c r="J8913" i="1"/>
  <c r="I8913" i="1"/>
  <c r="G8913" i="1"/>
  <c r="H8913" i="1" s="1"/>
  <c r="J8912" i="1"/>
  <c r="G8912" i="1"/>
  <c r="H8912" i="1" s="1"/>
  <c r="I8912" i="1" s="1"/>
  <c r="J8911" i="1"/>
  <c r="I8911" i="1"/>
  <c r="G8911" i="1"/>
  <c r="H8911" i="1" s="1"/>
  <c r="J8910" i="1"/>
  <c r="G8910" i="1"/>
  <c r="H8910" i="1" s="1"/>
  <c r="I8910" i="1" s="1"/>
  <c r="J8909" i="1"/>
  <c r="I8909" i="1"/>
  <c r="G8909" i="1"/>
  <c r="H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I8905" i="1"/>
  <c r="G8905" i="1"/>
  <c r="H8905" i="1" s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I8564" i="1"/>
  <c r="G8564" i="1"/>
  <c r="H8564" i="1" s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I8553" i="1"/>
  <c r="G8553" i="1"/>
  <c r="H8553" i="1" s="1"/>
  <c r="J8552" i="1"/>
  <c r="I8552" i="1"/>
  <c r="G8552" i="1"/>
  <c r="H8552" i="1" s="1"/>
  <c r="J8551" i="1"/>
  <c r="I8551" i="1"/>
  <c r="G8551" i="1"/>
  <c r="H8551" i="1" s="1"/>
  <c r="J8550" i="1"/>
  <c r="G8550" i="1"/>
  <c r="H8550" i="1" s="1"/>
  <c r="I8550" i="1" s="1"/>
  <c r="J8549" i="1"/>
  <c r="I8549" i="1"/>
  <c r="G8549" i="1"/>
  <c r="H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I8545" i="1"/>
  <c r="G8545" i="1"/>
  <c r="H8545" i="1" s="1"/>
  <c r="J8544" i="1"/>
  <c r="I8544" i="1"/>
  <c r="G8544" i="1"/>
  <c r="H8544" i="1" s="1"/>
  <c r="J8543" i="1"/>
  <c r="I8543" i="1"/>
  <c r="G8543" i="1"/>
  <c r="H8543" i="1" s="1"/>
  <c r="J8542" i="1"/>
  <c r="G8542" i="1"/>
  <c r="H8542" i="1" s="1"/>
  <c r="I8542" i="1" s="1"/>
  <c r="J8541" i="1"/>
  <c r="I8541" i="1"/>
  <c r="G8541" i="1"/>
  <c r="H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I8537" i="1"/>
  <c r="G8537" i="1"/>
  <c r="H8537" i="1" s="1"/>
  <c r="J8536" i="1"/>
  <c r="I8536" i="1"/>
  <c r="G8536" i="1"/>
  <c r="H8536" i="1" s="1"/>
  <c r="J8535" i="1"/>
  <c r="I8535" i="1"/>
  <c r="G8535" i="1"/>
  <c r="H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I8529" i="1"/>
  <c r="G8529" i="1"/>
  <c r="H8529" i="1" s="1"/>
  <c r="J8528" i="1"/>
  <c r="I8528" i="1"/>
  <c r="G8528" i="1"/>
  <c r="H8528" i="1" s="1"/>
  <c r="J8527" i="1"/>
  <c r="I8527" i="1"/>
  <c r="G8527" i="1"/>
  <c r="H8527" i="1" s="1"/>
  <c r="J8526" i="1"/>
  <c r="G8526" i="1"/>
  <c r="H8526" i="1" s="1"/>
  <c r="I8526" i="1" s="1"/>
  <c r="J8525" i="1"/>
  <c r="I8525" i="1"/>
  <c r="G8525" i="1"/>
  <c r="H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I8521" i="1"/>
  <c r="G8521" i="1"/>
  <c r="H8521" i="1" s="1"/>
  <c r="J8520" i="1"/>
  <c r="I8520" i="1"/>
  <c r="G8520" i="1"/>
  <c r="H8520" i="1" s="1"/>
  <c r="J8519" i="1"/>
  <c r="I8519" i="1"/>
  <c r="G8519" i="1"/>
  <c r="H8519" i="1" s="1"/>
  <c r="J8518" i="1"/>
  <c r="G8518" i="1"/>
  <c r="H8518" i="1" s="1"/>
  <c r="I8518" i="1" s="1"/>
  <c r="J8517" i="1"/>
  <c r="I8517" i="1"/>
  <c r="G8517" i="1"/>
  <c r="H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I8513" i="1"/>
  <c r="G8513" i="1"/>
  <c r="H8513" i="1" s="1"/>
  <c r="J8512" i="1"/>
  <c r="I8512" i="1"/>
  <c r="G8512" i="1"/>
  <c r="H8512" i="1" s="1"/>
  <c r="J8511" i="1"/>
  <c r="I8511" i="1"/>
  <c r="G8511" i="1"/>
  <c r="H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I8505" i="1"/>
  <c r="G8505" i="1"/>
  <c r="H8505" i="1" s="1"/>
  <c r="J8504" i="1"/>
  <c r="I8504" i="1"/>
  <c r="G8504" i="1"/>
  <c r="H8504" i="1" s="1"/>
  <c r="J8503" i="1"/>
  <c r="I8503" i="1"/>
  <c r="G8503" i="1"/>
  <c r="H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I8497" i="1"/>
  <c r="G8497" i="1"/>
  <c r="H8497" i="1" s="1"/>
  <c r="J8496" i="1"/>
  <c r="I8496" i="1"/>
  <c r="G8496" i="1"/>
  <c r="H8496" i="1" s="1"/>
  <c r="J8495" i="1"/>
  <c r="I8495" i="1"/>
  <c r="G8495" i="1"/>
  <c r="H8495" i="1" s="1"/>
  <c r="J8494" i="1"/>
  <c r="G8494" i="1"/>
  <c r="H8494" i="1" s="1"/>
  <c r="I8494" i="1" s="1"/>
  <c r="J8493" i="1"/>
  <c r="I8493" i="1"/>
  <c r="G8493" i="1"/>
  <c r="H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I8489" i="1"/>
  <c r="G8489" i="1"/>
  <c r="H8489" i="1" s="1"/>
  <c r="J8488" i="1"/>
  <c r="I8488" i="1"/>
  <c r="G8488" i="1"/>
  <c r="H8488" i="1" s="1"/>
  <c r="J8487" i="1"/>
  <c r="I8487" i="1"/>
  <c r="G8487" i="1"/>
  <c r="H8487" i="1" s="1"/>
  <c r="J8486" i="1"/>
  <c r="G8486" i="1"/>
  <c r="H8486" i="1" s="1"/>
  <c r="I8486" i="1" s="1"/>
  <c r="J8485" i="1"/>
  <c r="I8485" i="1"/>
  <c r="G8485" i="1"/>
  <c r="H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I8481" i="1"/>
  <c r="G8481" i="1"/>
  <c r="H8481" i="1" s="1"/>
  <c r="J8480" i="1"/>
  <c r="I8480" i="1"/>
  <c r="G8480" i="1"/>
  <c r="H8480" i="1" s="1"/>
  <c r="J8479" i="1"/>
  <c r="I8479" i="1"/>
  <c r="G8479" i="1"/>
  <c r="H8479" i="1" s="1"/>
  <c r="J8478" i="1"/>
  <c r="G8478" i="1"/>
  <c r="H8478" i="1" s="1"/>
  <c r="I8478" i="1" s="1"/>
  <c r="J8477" i="1"/>
  <c r="I8477" i="1"/>
  <c r="G8477" i="1"/>
  <c r="H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I8473" i="1"/>
  <c r="G8473" i="1"/>
  <c r="H8473" i="1" s="1"/>
  <c r="J8472" i="1"/>
  <c r="I8472" i="1"/>
  <c r="G8472" i="1"/>
  <c r="H8472" i="1" s="1"/>
  <c r="J8471" i="1"/>
  <c r="I8471" i="1"/>
  <c r="G8471" i="1"/>
  <c r="H8471" i="1" s="1"/>
  <c r="J8470" i="1"/>
  <c r="G8470" i="1"/>
  <c r="H8470" i="1" s="1"/>
  <c r="I8470" i="1" s="1"/>
  <c r="J8469" i="1"/>
  <c r="I8469" i="1"/>
  <c r="G8469" i="1"/>
  <c r="H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I8465" i="1"/>
  <c r="G8465" i="1"/>
  <c r="H8465" i="1" s="1"/>
  <c r="J8464" i="1"/>
  <c r="I8464" i="1"/>
  <c r="G8464" i="1"/>
  <c r="H8464" i="1" s="1"/>
  <c r="J8463" i="1"/>
  <c r="I8463" i="1"/>
  <c r="G8463" i="1"/>
  <c r="H8463" i="1" s="1"/>
  <c r="J8462" i="1"/>
  <c r="G8462" i="1"/>
  <c r="H8462" i="1" s="1"/>
  <c r="I8462" i="1" s="1"/>
  <c r="J8461" i="1"/>
  <c r="I8461" i="1"/>
  <c r="G8461" i="1"/>
  <c r="H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I8457" i="1"/>
  <c r="G8457" i="1"/>
  <c r="H8457" i="1" s="1"/>
  <c r="J8456" i="1"/>
  <c r="I8456" i="1"/>
  <c r="G8456" i="1"/>
  <c r="H8456" i="1" s="1"/>
  <c r="J8455" i="1"/>
  <c r="I8455" i="1"/>
  <c r="G8455" i="1"/>
  <c r="H8455" i="1" s="1"/>
  <c r="J8454" i="1"/>
  <c r="G8454" i="1"/>
  <c r="H8454" i="1" s="1"/>
  <c r="I8454" i="1" s="1"/>
  <c r="J8453" i="1"/>
  <c r="I8453" i="1"/>
  <c r="G8453" i="1"/>
  <c r="H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I8449" i="1"/>
  <c r="G8449" i="1"/>
  <c r="H8449" i="1" s="1"/>
  <c r="J8448" i="1"/>
  <c r="I8448" i="1"/>
  <c r="G8448" i="1"/>
  <c r="H8448" i="1" s="1"/>
  <c r="J8447" i="1"/>
  <c r="I8447" i="1"/>
  <c r="G8447" i="1"/>
  <c r="H8447" i="1" s="1"/>
  <c r="J8446" i="1"/>
  <c r="G8446" i="1"/>
  <c r="H8446" i="1" s="1"/>
  <c r="I8446" i="1" s="1"/>
  <c r="J8445" i="1"/>
  <c r="I8445" i="1"/>
  <c r="G8445" i="1"/>
  <c r="H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I8441" i="1"/>
  <c r="G8441" i="1"/>
  <c r="H8441" i="1" s="1"/>
  <c r="J8440" i="1"/>
  <c r="I8440" i="1"/>
  <c r="G8440" i="1"/>
  <c r="H8440" i="1" s="1"/>
  <c r="J8439" i="1"/>
  <c r="I8439" i="1"/>
  <c r="G8439" i="1"/>
  <c r="H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I8433" i="1"/>
  <c r="G8433" i="1"/>
  <c r="H8433" i="1" s="1"/>
  <c r="J8432" i="1"/>
  <c r="I8432" i="1"/>
  <c r="G8432" i="1"/>
  <c r="H8432" i="1" s="1"/>
  <c r="J8431" i="1"/>
  <c r="I8431" i="1"/>
  <c r="G8431" i="1"/>
  <c r="H8431" i="1" s="1"/>
  <c r="J8430" i="1"/>
  <c r="G8430" i="1"/>
  <c r="H8430" i="1" s="1"/>
  <c r="I8430" i="1" s="1"/>
  <c r="J8429" i="1"/>
  <c r="I8429" i="1"/>
  <c r="G8429" i="1"/>
  <c r="H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I8425" i="1"/>
  <c r="G8425" i="1"/>
  <c r="H8425" i="1" s="1"/>
  <c r="J8424" i="1"/>
  <c r="I8424" i="1"/>
  <c r="G8424" i="1"/>
  <c r="H8424" i="1" s="1"/>
  <c r="J8423" i="1"/>
  <c r="I8423" i="1"/>
  <c r="G8423" i="1"/>
  <c r="H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I8417" i="1"/>
  <c r="G8417" i="1"/>
  <c r="H8417" i="1" s="1"/>
  <c r="J8416" i="1"/>
  <c r="I8416" i="1"/>
  <c r="G8416" i="1"/>
  <c r="H8416" i="1" s="1"/>
  <c r="J8415" i="1"/>
  <c r="I8415" i="1"/>
  <c r="G8415" i="1"/>
  <c r="H8415" i="1" s="1"/>
  <c r="J8414" i="1"/>
  <c r="G8414" i="1"/>
  <c r="H8414" i="1" s="1"/>
  <c r="I8414" i="1" s="1"/>
  <c r="J8413" i="1"/>
  <c r="I8413" i="1"/>
  <c r="G8413" i="1"/>
  <c r="H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I8409" i="1"/>
  <c r="G8409" i="1"/>
  <c r="H8409" i="1" s="1"/>
  <c r="J8408" i="1"/>
  <c r="I8408" i="1"/>
  <c r="G8408" i="1"/>
  <c r="H8408" i="1" s="1"/>
  <c r="J8407" i="1"/>
  <c r="I8407" i="1"/>
  <c r="G8407" i="1"/>
  <c r="H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I8401" i="1"/>
  <c r="G8401" i="1"/>
  <c r="H8401" i="1" s="1"/>
  <c r="J8400" i="1"/>
  <c r="I8400" i="1"/>
  <c r="G8400" i="1"/>
  <c r="H8400" i="1" s="1"/>
  <c r="J8399" i="1"/>
  <c r="I8399" i="1"/>
  <c r="G8399" i="1"/>
  <c r="H8399" i="1" s="1"/>
  <c r="J8398" i="1"/>
  <c r="G8398" i="1"/>
  <c r="H8398" i="1" s="1"/>
  <c r="I8398" i="1" s="1"/>
  <c r="J8397" i="1"/>
  <c r="I8397" i="1"/>
  <c r="G8397" i="1"/>
  <c r="H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I8393" i="1"/>
  <c r="G8393" i="1"/>
  <c r="H8393" i="1" s="1"/>
  <c r="J8392" i="1"/>
  <c r="I8392" i="1"/>
  <c r="G8392" i="1"/>
  <c r="H8392" i="1" s="1"/>
  <c r="J8391" i="1"/>
  <c r="I8391" i="1"/>
  <c r="G8391" i="1"/>
  <c r="H8391" i="1" s="1"/>
  <c r="J8390" i="1"/>
  <c r="G8390" i="1"/>
  <c r="H8390" i="1" s="1"/>
  <c r="I8390" i="1" s="1"/>
  <c r="J8389" i="1"/>
  <c r="I8389" i="1"/>
  <c r="G8389" i="1"/>
  <c r="H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I8385" i="1"/>
  <c r="G8385" i="1"/>
  <c r="H8385" i="1" s="1"/>
  <c r="J8384" i="1"/>
  <c r="I8384" i="1"/>
  <c r="G8384" i="1"/>
  <c r="H8384" i="1" s="1"/>
  <c r="J8383" i="1"/>
  <c r="I8383" i="1"/>
  <c r="G8383" i="1"/>
  <c r="H8383" i="1" s="1"/>
  <c r="J8382" i="1"/>
  <c r="G8382" i="1"/>
  <c r="H8382" i="1" s="1"/>
  <c r="I8382" i="1" s="1"/>
  <c r="J8381" i="1"/>
  <c r="I8381" i="1"/>
  <c r="G8381" i="1"/>
  <c r="H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I8377" i="1"/>
  <c r="G8377" i="1"/>
  <c r="H8377" i="1" s="1"/>
  <c r="J8376" i="1"/>
  <c r="I8376" i="1"/>
  <c r="G8376" i="1"/>
  <c r="H8376" i="1" s="1"/>
  <c r="J8375" i="1"/>
  <c r="I8375" i="1"/>
  <c r="G8375" i="1"/>
  <c r="H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I8369" i="1"/>
  <c r="G8369" i="1"/>
  <c r="H8369" i="1" s="1"/>
  <c r="J8368" i="1"/>
  <c r="I8368" i="1"/>
  <c r="G8368" i="1"/>
  <c r="H8368" i="1" s="1"/>
  <c r="J8367" i="1"/>
  <c r="I8367" i="1"/>
  <c r="G8367" i="1"/>
  <c r="H8367" i="1" s="1"/>
  <c r="J8366" i="1"/>
  <c r="G8366" i="1"/>
  <c r="H8366" i="1" s="1"/>
  <c r="I8366" i="1" s="1"/>
  <c r="J8365" i="1"/>
  <c r="I8365" i="1"/>
  <c r="G8365" i="1"/>
  <c r="H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I8361" i="1"/>
  <c r="G8361" i="1"/>
  <c r="H8361" i="1" s="1"/>
  <c r="J8360" i="1"/>
  <c r="I8360" i="1"/>
  <c r="G8360" i="1"/>
  <c r="H8360" i="1" s="1"/>
  <c r="J8359" i="1"/>
  <c r="I8359" i="1"/>
  <c r="G8359" i="1"/>
  <c r="H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I8353" i="1"/>
  <c r="G8353" i="1"/>
  <c r="H8353" i="1" s="1"/>
  <c r="J8352" i="1"/>
  <c r="I8352" i="1"/>
  <c r="G8352" i="1"/>
  <c r="H8352" i="1" s="1"/>
  <c r="J8351" i="1"/>
  <c r="I8351" i="1"/>
  <c r="G8351" i="1"/>
  <c r="H8351" i="1" s="1"/>
  <c r="J8350" i="1"/>
  <c r="G8350" i="1"/>
  <c r="H8350" i="1" s="1"/>
  <c r="I8350" i="1" s="1"/>
  <c r="J8349" i="1"/>
  <c r="I8349" i="1"/>
  <c r="G8349" i="1"/>
  <c r="H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I8345" i="1"/>
  <c r="G8345" i="1"/>
  <c r="H8345" i="1" s="1"/>
  <c r="J8344" i="1"/>
  <c r="I8344" i="1"/>
  <c r="G8344" i="1"/>
  <c r="H8344" i="1" s="1"/>
  <c r="J8343" i="1"/>
  <c r="I8343" i="1"/>
  <c r="G8343" i="1"/>
  <c r="H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I8337" i="1"/>
  <c r="G8337" i="1"/>
  <c r="H8337" i="1" s="1"/>
  <c r="J8336" i="1"/>
  <c r="I8336" i="1"/>
  <c r="G8336" i="1"/>
  <c r="H8336" i="1" s="1"/>
  <c r="J8335" i="1"/>
  <c r="I8335" i="1"/>
  <c r="G8335" i="1"/>
  <c r="H8335" i="1" s="1"/>
  <c r="J8334" i="1"/>
  <c r="G8334" i="1"/>
  <c r="H8334" i="1" s="1"/>
  <c r="I8334" i="1" s="1"/>
  <c r="J8333" i="1"/>
  <c r="I8333" i="1"/>
  <c r="G8333" i="1"/>
  <c r="H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I8329" i="1"/>
  <c r="G8329" i="1"/>
  <c r="H8329" i="1" s="1"/>
  <c r="J8328" i="1"/>
  <c r="I8328" i="1"/>
  <c r="G8328" i="1"/>
  <c r="H8328" i="1" s="1"/>
  <c r="J8327" i="1"/>
  <c r="I8327" i="1"/>
  <c r="G8327" i="1"/>
  <c r="H8327" i="1" s="1"/>
  <c r="J8326" i="1"/>
  <c r="G8326" i="1"/>
  <c r="H8326" i="1" s="1"/>
  <c r="I8326" i="1" s="1"/>
  <c r="J8325" i="1"/>
  <c r="I8325" i="1"/>
  <c r="G8325" i="1"/>
  <c r="H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I8321" i="1"/>
  <c r="G8321" i="1"/>
  <c r="H8321" i="1" s="1"/>
  <c r="J8320" i="1"/>
  <c r="I8320" i="1"/>
  <c r="G8320" i="1"/>
  <c r="H8320" i="1" s="1"/>
  <c r="J8319" i="1"/>
  <c r="I8319" i="1"/>
  <c r="G8319" i="1"/>
  <c r="H8319" i="1" s="1"/>
  <c r="J8318" i="1"/>
  <c r="G8318" i="1"/>
  <c r="H8318" i="1" s="1"/>
  <c r="I8318" i="1" s="1"/>
  <c r="J8317" i="1"/>
  <c r="I8317" i="1"/>
  <c r="G8317" i="1"/>
  <c r="H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I8313" i="1"/>
  <c r="G8313" i="1"/>
  <c r="H8313" i="1" s="1"/>
  <c r="J8312" i="1"/>
  <c r="I8312" i="1"/>
  <c r="G8312" i="1"/>
  <c r="H8312" i="1" s="1"/>
  <c r="J8311" i="1"/>
  <c r="I8311" i="1"/>
  <c r="G8311" i="1"/>
  <c r="H8311" i="1" s="1"/>
  <c r="J8310" i="1"/>
  <c r="G8310" i="1"/>
  <c r="H8310" i="1" s="1"/>
  <c r="I8310" i="1" s="1"/>
  <c r="J8309" i="1"/>
  <c r="I8309" i="1"/>
  <c r="G8309" i="1"/>
  <c r="H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I8305" i="1"/>
  <c r="G8305" i="1"/>
  <c r="H8305" i="1" s="1"/>
  <c r="J8304" i="1"/>
  <c r="I8304" i="1"/>
  <c r="G8304" i="1"/>
  <c r="H8304" i="1" s="1"/>
  <c r="J8303" i="1"/>
  <c r="I8303" i="1"/>
  <c r="G8303" i="1"/>
  <c r="H8303" i="1" s="1"/>
  <c r="J8302" i="1"/>
  <c r="G8302" i="1"/>
  <c r="H8302" i="1" s="1"/>
  <c r="I8302" i="1" s="1"/>
  <c r="J8301" i="1"/>
  <c r="I8301" i="1"/>
  <c r="G8301" i="1"/>
  <c r="H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I8297" i="1"/>
  <c r="G8297" i="1"/>
  <c r="H8297" i="1" s="1"/>
  <c r="J8296" i="1"/>
  <c r="I8296" i="1"/>
  <c r="G8296" i="1"/>
  <c r="H8296" i="1" s="1"/>
  <c r="J8295" i="1"/>
  <c r="I8295" i="1"/>
  <c r="G8295" i="1"/>
  <c r="H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I8289" i="1"/>
  <c r="G8289" i="1"/>
  <c r="H8289" i="1" s="1"/>
  <c r="J8288" i="1"/>
  <c r="I8288" i="1"/>
  <c r="G8288" i="1"/>
  <c r="H8288" i="1" s="1"/>
  <c r="J8287" i="1"/>
  <c r="I8287" i="1"/>
  <c r="G8287" i="1"/>
  <c r="H8287" i="1" s="1"/>
  <c r="J8286" i="1"/>
  <c r="G8286" i="1"/>
  <c r="H8286" i="1" s="1"/>
  <c r="I8286" i="1" s="1"/>
  <c r="J8285" i="1"/>
  <c r="I8285" i="1"/>
  <c r="G8285" i="1"/>
  <c r="H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I8281" i="1"/>
  <c r="G8281" i="1"/>
  <c r="H8281" i="1" s="1"/>
  <c r="J8280" i="1"/>
  <c r="I8280" i="1"/>
  <c r="G8280" i="1"/>
  <c r="H8280" i="1" s="1"/>
  <c r="J8279" i="1"/>
  <c r="I8279" i="1"/>
  <c r="G8279" i="1"/>
  <c r="H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I8273" i="1"/>
  <c r="G8273" i="1"/>
  <c r="H8273" i="1" s="1"/>
  <c r="J8272" i="1"/>
  <c r="I8272" i="1"/>
  <c r="G8272" i="1"/>
  <c r="H8272" i="1" s="1"/>
  <c r="J8271" i="1"/>
  <c r="I8271" i="1"/>
  <c r="G8271" i="1"/>
  <c r="H8271" i="1" s="1"/>
  <c r="J8270" i="1"/>
  <c r="G8270" i="1"/>
  <c r="H8270" i="1" s="1"/>
  <c r="I8270" i="1" s="1"/>
  <c r="J8269" i="1"/>
  <c r="I8269" i="1"/>
  <c r="G8269" i="1"/>
  <c r="H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I8265" i="1"/>
  <c r="G8265" i="1"/>
  <c r="H8265" i="1" s="1"/>
  <c r="J8264" i="1"/>
  <c r="I8264" i="1"/>
  <c r="G8264" i="1"/>
  <c r="H8264" i="1" s="1"/>
  <c r="J8263" i="1"/>
  <c r="I8263" i="1"/>
  <c r="G8263" i="1"/>
  <c r="H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I8257" i="1"/>
  <c r="G8257" i="1"/>
  <c r="H8257" i="1" s="1"/>
  <c r="J8256" i="1"/>
  <c r="I8256" i="1"/>
  <c r="G8256" i="1"/>
  <c r="H8256" i="1" s="1"/>
  <c r="J8255" i="1"/>
  <c r="I8255" i="1"/>
  <c r="G8255" i="1"/>
  <c r="H8255" i="1" s="1"/>
  <c r="J8254" i="1"/>
  <c r="G8254" i="1"/>
  <c r="H8254" i="1" s="1"/>
  <c r="I8254" i="1" s="1"/>
  <c r="J8253" i="1"/>
  <c r="I8253" i="1"/>
  <c r="G8253" i="1"/>
  <c r="H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I8249" i="1"/>
  <c r="G8249" i="1"/>
  <c r="H8249" i="1" s="1"/>
  <c r="J8248" i="1"/>
  <c r="I8248" i="1"/>
  <c r="G8248" i="1"/>
  <c r="H8248" i="1" s="1"/>
  <c r="J8247" i="1"/>
  <c r="I8247" i="1"/>
  <c r="G8247" i="1"/>
  <c r="H8247" i="1" s="1"/>
  <c r="J8246" i="1"/>
  <c r="G8246" i="1"/>
  <c r="H8246" i="1" s="1"/>
  <c r="I8246" i="1" s="1"/>
  <c r="J8245" i="1"/>
  <c r="I8245" i="1"/>
  <c r="G8245" i="1"/>
  <c r="H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I8241" i="1"/>
  <c r="G8241" i="1"/>
  <c r="H8241" i="1" s="1"/>
  <c r="J8240" i="1"/>
  <c r="I8240" i="1"/>
  <c r="G8240" i="1"/>
  <c r="H8240" i="1" s="1"/>
  <c r="J8239" i="1"/>
  <c r="I8239" i="1"/>
  <c r="G8239" i="1"/>
  <c r="H8239" i="1" s="1"/>
  <c r="J8238" i="1"/>
  <c r="G8238" i="1"/>
  <c r="H8238" i="1" s="1"/>
  <c r="I8238" i="1" s="1"/>
  <c r="J8237" i="1"/>
  <c r="I8237" i="1"/>
  <c r="G8237" i="1"/>
  <c r="H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I8232" i="1"/>
  <c r="G8232" i="1"/>
  <c r="H8232" i="1" s="1"/>
  <c r="J8231" i="1"/>
  <c r="I8231" i="1"/>
  <c r="G8231" i="1"/>
  <c r="H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I8225" i="1"/>
  <c r="G8225" i="1"/>
  <c r="H8225" i="1" s="1"/>
  <c r="J8224" i="1"/>
  <c r="I8224" i="1"/>
  <c r="G8224" i="1"/>
  <c r="H8224" i="1" s="1"/>
  <c r="J8223" i="1"/>
  <c r="I8223" i="1"/>
  <c r="G8223" i="1"/>
  <c r="H8223" i="1" s="1"/>
  <c r="J8222" i="1"/>
  <c r="G8222" i="1"/>
  <c r="H8222" i="1" s="1"/>
  <c r="I8222" i="1" s="1"/>
  <c r="J8221" i="1"/>
  <c r="I8221" i="1"/>
  <c r="G8221" i="1"/>
  <c r="H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I8217" i="1"/>
  <c r="G8217" i="1"/>
  <c r="H8217" i="1" s="1"/>
  <c r="J8216" i="1"/>
  <c r="I8216" i="1"/>
  <c r="G8216" i="1"/>
  <c r="H8216" i="1" s="1"/>
  <c r="J8215" i="1"/>
  <c r="I8215" i="1"/>
  <c r="G8215" i="1"/>
  <c r="H8215" i="1" s="1"/>
  <c r="J8214" i="1"/>
  <c r="G8214" i="1"/>
  <c r="H8214" i="1" s="1"/>
  <c r="I8214" i="1" s="1"/>
  <c r="J8213" i="1"/>
  <c r="I8213" i="1"/>
  <c r="G8213" i="1"/>
  <c r="H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I8209" i="1"/>
  <c r="G8209" i="1"/>
  <c r="H8209" i="1" s="1"/>
  <c r="J8208" i="1"/>
  <c r="I8208" i="1"/>
  <c r="G8208" i="1"/>
  <c r="H8208" i="1" s="1"/>
  <c r="J8207" i="1"/>
  <c r="I8207" i="1"/>
  <c r="G8207" i="1"/>
  <c r="H8207" i="1" s="1"/>
  <c r="J8206" i="1"/>
  <c r="G8206" i="1"/>
  <c r="H8206" i="1" s="1"/>
  <c r="I8206" i="1" s="1"/>
  <c r="J8205" i="1"/>
  <c r="I8205" i="1"/>
  <c r="G8205" i="1"/>
  <c r="H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I8200" i="1"/>
  <c r="G8200" i="1"/>
  <c r="H8200" i="1" s="1"/>
  <c r="J8199" i="1"/>
  <c r="I8199" i="1"/>
  <c r="G8199" i="1"/>
  <c r="H8199" i="1" s="1"/>
  <c r="J8198" i="1"/>
  <c r="G8198" i="1"/>
  <c r="H8198" i="1" s="1"/>
  <c r="I8198" i="1" s="1"/>
  <c r="J8197" i="1"/>
  <c r="I8197" i="1"/>
  <c r="G8197" i="1"/>
  <c r="H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I8193" i="1"/>
  <c r="G8193" i="1"/>
  <c r="H8193" i="1" s="1"/>
  <c r="J8192" i="1"/>
  <c r="I8192" i="1"/>
  <c r="G8192" i="1"/>
  <c r="H8192" i="1" s="1"/>
  <c r="J8191" i="1"/>
  <c r="I8191" i="1"/>
  <c r="G8191" i="1"/>
  <c r="H8191" i="1" s="1"/>
  <c r="J8190" i="1"/>
  <c r="G8190" i="1"/>
  <c r="H8190" i="1" s="1"/>
  <c r="I8190" i="1" s="1"/>
  <c r="J8189" i="1"/>
  <c r="I8189" i="1"/>
  <c r="G8189" i="1"/>
  <c r="H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I8185" i="1"/>
  <c r="G8185" i="1"/>
  <c r="H8185" i="1" s="1"/>
  <c r="J8184" i="1"/>
  <c r="I8184" i="1"/>
  <c r="G8184" i="1"/>
  <c r="H8184" i="1" s="1"/>
  <c r="J8183" i="1"/>
  <c r="I8183" i="1"/>
  <c r="G8183" i="1"/>
  <c r="H8183" i="1" s="1"/>
  <c r="J8182" i="1"/>
  <c r="G8182" i="1"/>
  <c r="H8182" i="1" s="1"/>
  <c r="I8182" i="1" s="1"/>
  <c r="J8181" i="1"/>
  <c r="I8181" i="1"/>
  <c r="G8181" i="1"/>
  <c r="H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I8177" i="1"/>
  <c r="G8177" i="1"/>
  <c r="H8177" i="1" s="1"/>
  <c r="J8176" i="1"/>
  <c r="I8176" i="1"/>
  <c r="G8176" i="1"/>
  <c r="H8176" i="1" s="1"/>
  <c r="J8175" i="1"/>
  <c r="I8175" i="1"/>
  <c r="G8175" i="1"/>
  <c r="H8175" i="1" s="1"/>
  <c r="J8174" i="1"/>
  <c r="G8174" i="1"/>
  <c r="H8174" i="1" s="1"/>
  <c r="I8174" i="1" s="1"/>
  <c r="J8173" i="1"/>
  <c r="I8173" i="1"/>
  <c r="G8173" i="1"/>
  <c r="H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I8168" i="1"/>
  <c r="G8168" i="1"/>
  <c r="H8168" i="1" s="1"/>
  <c r="J8167" i="1"/>
  <c r="I8167" i="1"/>
  <c r="G8167" i="1"/>
  <c r="H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G8161" i="1"/>
  <c r="H8161" i="1" s="1"/>
  <c r="J8160" i="1"/>
  <c r="I8160" i="1"/>
  <c r="G8160" i="1"/>
  <c r="H8160" i="1" s="1"/>
  <c r="J8159" i="1"/>
  <c r="I8159" i="1"/>
  <c r="G8159" i="1"/>
  <c r="H8159" i="1" s="1"/>
  <c r="J8158" i="1"/>
  <c r="G8158" i="1"/>
  <c r="H8158" i="1" s="1"/>
  <c r="I8158" i="1" s="1"/>
  <c r="J8157" i="1"/>
  <c r="I8157" i="1"/>
  <c r="G8157" i="1"/>
  <c r="H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I8153" i="1"/>
  <c r="G8153" i="1"/>
  <c r="H8153" i="1" s="1"/>
  <c r="J8152" i="1"/>
  <c r="I8152" i="1"/>
  <c r="G8152" i="1"/>
  <c r="H8152" i="1" s="1"/>
  <c r="J8151" i="1"/>
  <c r="I8151" i="1"/>
  <c r="G8151" i="1"/>
  <c r="H8151" i="1" s="1"/>
  <c r="J8150" i="1"/>
  <c r="G8150" i="1"/>
  <c r="H8150" i="1" s="1"/>
  <c r="I8150" i="1" s="1"/>
  <c r="J8149" i="1"/>
  <c r="I8149" i="1"/>
  <c r="G8149" i="1"/>
  <c r="H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I8145" i="1"/>
  <c r="G8145" i="1"/>
  <c r="H8145" i="1" s="1"/>
  <c r="J8144" i="1"/>
  <c r="I8144" i="1"/>
  <c r="G8144" i="1"/>
  <c r="H8144" i="1" s="1"/>
  <c r="J8143" i="1"/>
  <c r="I8143" i="1"/>
  <c r="G8143" i="1"/>
  <c r="H8143" i="1" s="1"/>
  <c r="J8142" i="1"/>
  <c r="G8142" i="1"/>
  <c r="H8142" i="1" s="1"/>
  <c r="I8142" i="1" s="1"/>
  <c r="J8141" i="1"/>
  <c r="I8141" i="1"/>
  <c r="G8141" i="1"/>
  <c r="H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I8136" i="1"/>
  <c r="G8136" i="1"/>
  <c r="H8136" i="1" s="1"/>
  <c r="J8135" i="1"/>
  <c r="I8135" i="1"/>
  <c r="G8135" i="1"/>
  <c r="H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I8128" i="1"/>
  <c r="G8128" i="1"/>
  <c r="H8128" i="1" s="1"/>
  <c r="J8127" i="1"/>
  <c r="I8127" i="1"/>
  <c r="G8127" i="1"/>
  <c r="H8127" i="1" s="1"/>
  <c r="J8126" i="1"/>
  <c r="G8126" i="1"/>
  <c r="H8126" i="1" s="1"/>
  <c r="I8126" i="1" s="1"/>
  <c r="J8125" i="1"/>
  <c r="I8125" i="1"/>
  <c r="G8125" i="1"/>
  <c r="H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I8121" i="1"/>
  <c r="G8121" i="1"/>
  <c r="H8121" i="1" s="1"/>
  <c r="J8120" i="1"/>
  <c r="I8120" i="1"/>
  <c r="G8120" i="1"/>
  <c r="H8120" i="1" s="1"/>
  <c r="J8119" i="1"/>
  <c r="I8119" i="1"/>
  <c r="G8119" i="1"/>
  <c r="H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I8113" i="1"/>
  <c r="G8113" i="1"/>
  <c r="H8113" i="1" s="1"/>
  <c r="J8112" i="1"/>
  <c r="I8112" i="1"/>
  <c r="G8112" i="1"/>
  <c r="H8112" i="1" s="1"/>
  <c r="J8111" i="1"/>
  <c r="I8111" i="1"/>
  <c r="G8111" i="1"/>
  <c r="H8111" i="1" s="1"/>
  <c r="J8110" i="1"/>
  <c r="G8110" i="1"/>
  <c r="H8110" i="1" s="1"/>
  <c r="I8110" i="1" s="1"/>
  <c r="J8109" i="1"/>
  <c r="I8109" i="1"/>
  <c r="G8109" i="1"/>
  <c r="H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I8105" i="1"/>
  <c r="G8105" i="1"/>
  <c r="H8105" i="1" s="1"/>
  <c r="J8104" i="1"/>
  <c r="I8104" i="1"/>
  <c r="G8104" i="1"/>
  <c r="H8104" i="1" s="1"/>
  <c r="J8103" i="1"/>
  <c r="I8103" i="1"/>
  <c r="G8103" i="1"/>
  <c r="H8103" i="1" s="1"/>
  <c r="J8102" i="1"/>
  <c r="G8102" i="1"/>
  <c r="H8102" i="1" s="1"/>
  <c r="I8102" i="1" s="1"/>
  <c r="J8101" i="1"/>
  <c r="I8101" i="1"/>
  <c r="G8101" i="1"/>
  <c r="H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I8097" i="1"/>
  <c r="G8097" i="1"/>
  <c r="H8097" i="1" s="1"/>
  <c r="J8096" i="1"/>
  <c r="I8096" i="1"/>
  <c r="G8096" i="1"/>
  <c r="H8096" i="1" s="1"/>
  <c r="J8095" i="1"/>
  <c r="I8095" i="1"/>
  <c r="G8095" i="1"/>
  <c r="H8095" i="1" s="1"/>
  <c r="J8094" i="1"/>
  <c r="G8094" i="1"/>
  <c r="H8094" i="1" s="1"/>
  <c r="I8094" i="1" s="1"/>
  <c r="J8093" i="1"/>
  <c r="I8093" i="1"/>
  <c r="G8093" i="1"/>
  <c r="H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I8088" i="1"/>
  <c r="G8088" i="1"/>
  <c r="H8088" i="1" s="1"/>
  <c r="J8087" i="1"/>
  <c r="I8087" i="1"/>
  <c r="G8087" i="1"/>
  <c r="H8087" i="1" s="1"/>
  <c r="J8086" i="1"/>
  <c r="G8086" i="1"/>
  <c r="H8086" i="1" s="1"/>
  <c r="I8086" i="1" s="1"/>
  <c r="J8085" i="1"/>
  <c r="I8085" i="1"/>
  <c r="G8085" i="1"/>
  <c r="H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I8081" i="1"/>
  <c r="G8081" i="1"/>
  <c r="H8081" i="1" s="1"/>
  <c r="J8080" i="1"/>
  <c r="I8080" i="1"/>
  <c r="G8080" i="1"/>
  <c r="H8080" i="1" s="1"/>
  <c r="J8079" i="1"/>
  <c r="I8079" i="1"/>
  <c r="G8079" i="1"/>
  <c r="H8079" i="1" s="1"/>
  <c r="J8078" i="1"/>
  <c r="G8078" i="1"/>
  <c r="H8078" i="1" s="1"/>
  <c r="I8078" i="1" s="1"/>
  <c r="J8077" i="1"/>
  <c r="I8077" i="1"/>
  <c r="G8077" i="1"/>
  <c r="H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I8073" i="1"/>
  <c r="G8073" i="1"/>
  <c r="H8073" i="1" s="1"/>
  <c r="J8072" i="1"/>
  <c r="I8072" i="1"/>
  <c r="G8072" i="1"/>
  <c r="H8072" i="1" s="1"/>
  <c r="J8071" i="1"/>
  <c r="I8071" i="1"/>
  <c r="G8071" i="1"/>
  <c r="H8071" i="1" s="1"/>
  <c r="J8070" i="1"/>
  <c r="G8070" i="1"/>
  <c r="H8070" i="1" s="1"/>
  <c r="I8070" i="1" s="1"/>
  <c r="J8069" i="1"/>
  <c r="I8069" i="1"/>
  <c r="G8069" i="1"/>
  <c r="H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I8065" i="1"/>
  <c r="G8065" i="1"/>
  <c r="H8065" i="1" s="1"/>
  <c r="J8064" i="1"/>
  <c r="I8064" i="1"/>
  <c r="G8064" i="1"/>
  <c r="H8064" i="1" s="1"/>
  <c r="J8063" i="1"/>
  <c r="I8063" i="1"/>
  <c r="G8063" i="1"/>
  <c r="H8063" i="1" s="1"/>
  <c r="J8062" i="1"/>
  <c r="G8062" i="1"/>
  <c r="H8062" i="1" s="1"/>
  <c r="I8062" i="1" s="1"/>
  <c r="J8061" i="1"/>
  <c r="I8061" i="1"/>
  <c r="G8061" i="1"/>
  <c r="H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I8057" i="1"/>
  <c r="G8057" i="1"/>
  <c r="H8057" i="1" s="1"/>
  <c r="J8056" i="1"/>
  <c r="I8056" i="1"/>
  <c r="G8056" i="1"/>
  <c r="H8056" i="1" s="1"/>
  <c r="J8055" i="1"/>
  <c r="I8055" i="1"/>
  <c r="G8055" i="1"/>
  <c r="H8055" i="1" s="1"/>
  <c r="J8054" i="1"/>
  <c r="G8054" i="1"/>
  <c r="H8054" i="1" s="1"/>
  <c r="I8054" i="1" s="1"/>
  <c r="J8053" i="1"/>
  <c r="I8053" i="1"/>
  <c r="G8053" i="1"/>
  <c r="H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I8049" i="1"/>
  <c r="G8049" i="1"/>
  <c r="H8049" i="1" s="1"/>
  <c r="J8048" i="1"/>
  <c r="I8048" i="1"/>
  <c r="G8048" i="1"/>
  <c r="H8048" i="1" s="1"/>
  <c r="J8047" i="1"/>
  <c r="I8047" i="1"/>
  <c r="G8047" i="1"/>
  <c r="H8047" i="1" s="1"/>
  <c r="J8046" i="1"/>
  <c r="G8046" i="1"/>
  <c r="H8046" i="1" s="1"/>
  <c r="I8046" i="1" s="1"/>
  <c r="J8045" i="1"/>
  <c r="I8045" i="1"/>
  <c r="G8045" i="1"/>
  <c r="H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I8041" i="1"/>
  <c r="G8041" i="1"/>
  <c r="H8041" i="1" s="1"/>
  <c r="J8040" i="1"/>
  <c r="I8040" i="1"/>
  <c r="G8040" i="1"/>
  <c r="H8040" i="1" s="1"/>
  <c r="J8039" i="1"/>
  <c r="I8039" i="1"/>
  <c r="G8039" i="1"/>
  <c r="H8039" i="1" s="1"/>
  <c r="J8038" i="1"/>
  <c r="G8038" i="1"/>
  <c r="H8038" i="1" s="1"/>
  <c r="I8038" i="1" s="1"/>
  <c r="J8037" i="1"/>
  <c r="I8037" i="1"/>
  <c r="G8037" i="1"/>
  <c r="H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I8033" i="1"/>
  <c r="G8033" i="1"/>
  <c r="H8033" i="1" s="1"/>
  <c r="J8032" i="1"/>
  <c r="I8032" i="1"/>
  <c r="G8032" i="1"/>
  <c r="H8032" i="1" s="1"/>
  <c r="J8031" i="1"/>
  <c r="I8031" i="1"/>
  <c r="G8031" i="1"/>
  <c r="H8031" i="1" s="1"/>
  <c r="J8030" i="1"/>
  <c r="G8030" i="1"/>
  <c r="H8030" i="1" s="1"/>
  <c r="I8030" i="1" s="1"/>
  <c r="J8029" i="1"/>
  <c r="I8029" i="1"/>
  <c r="G8029" i="1"/>
  <c r="H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I8025" i="1"/>
  <c r="G8025" i="1"/>
  <c r="H8025" i="1" s="1"/>
  <c r="J8024" i="1"/>
  <c r="I8024" i="1"/>
  <c r="G8024" i="1"/>
  <c r="H8024" i="1" s="1"/>
  <c r="J8023" i="1"/>
  <c r="I8023" i="1"/>
  <c r="G8023" i="1"/>
  <c r="H8023" i="1" s="1"/>
  <c r="J8022" i="1"/>
  <c r="G8022" i="1"/>
  <c r="H8022" i="1" s="1"/>
  <c r="I8022" i="1" s="1"/>
  <c r="J8021" i="1"/>
  <c r="I8021" i="1"/>
  <c r="G8021" i="1"/>
  <c r="H8021" i="1" s="1"/>
  <c r="J8020" i="1"/>
  <c r="H8020" i="1"/>
  <c r="I8020" i="1" s="1"/>
  <c r="G8020" i="1"/>
  <c r="J8019" i="1"/>
  <c r="I8019" i="1"/>
  <c r="G8019" i="1"/>
  <c r="H8019" i="1" s="1"/>
  <c r="J8018" i="1"/>
  <c r="G8018" i="1"/>
  <c r="H8018" i="1" s="1"/>
  <c r="I8018" i="1" s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I8013" i="1"/>
  <c r="G8013" i="1"/>
  <c r="H8013" i="1" s="1"/>
  <c r="J8012" i="1"/>
  <c r="I8012" i="1"/>
  <c r="H8012" i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I7681" i="1"/>
  <c r="G7681" i="1"/>
  <c r="H7681" i="1" s="1"/>
  <c r="J7680" i="1"/>
  <c r="H7680" i="1"/>
  <c r="I7680" i="1" s="1"/>
  <c r="G7680" i="1"/>
  <c r="J7679" i="1"/>
  <c r="I7679" i="1"/>
  <c r="G7679" i="1"/>
  <c r="H7679" i="1" s="1"/>
  <c r="J7678" i="1"/>
  <c r="G7678" i="1"/>
  <c r="H7678" i="1" s="1"/>
  <c r="I7678" i="1" s="1"/>
  <c r="J7677" i="1"/>
  <c r="I7677" i="1"/>
  <c r="G7677" i="1"/>
  <c r="H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H7672" i="1"/>
  <c r="I7672" i="1" s="1"/>
  <c r="G7672" i="1"/>
  <c r="J7671" i="1"/>
  <c r="I7671" i="1"/>
  <c r="G7671" i="1"/>
  <c r="H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H7664" i="1"/>
  <c r="I7664" i="1" s="1"/>
  <c r="G7664" i="1"/>
  <c r="J7663" i="1"/>
  <c r="I7663" i="1"/>
  <c r="G7663" i="1"/>
  <c r="H7663" i="1" s="1"/>
  <c r="J7662" i="1"/>
  <c r="G7662" i="1"/>
  <c r="H7662" i="1" s="1"/>
  <c r="I7662" i="1" s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H7656" i="1"/>
  <c r="I7656" i="1" s="1"/>
  <c r="G7656" i="1"/>
  <c r="J7655" i="1"/>
  <c r="I7655" i="1"/>
  <c r="G7655" i="1"/>
  <c r="H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H7648" i="1"/>
  <c r="I7648" i="1" s="1"/>
  <c r="G7648" i="1"/>
  <c r="J7647" i="1"/>
  <c r="I7647" i="1"/>
  <c r="G7647" i="1"/>
  <c r="H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H7640" i="1"/>
  <c r="I7640" i="1" s="1"/>
  <c r="G7640" i="1"/>
  <c r="J7639" i="1"/>
  <c r="I7639" i="1"/>
  <c r="G7639" i="1"/>
  <c r="H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H7632" i="1"/>
  <c r="I7632" i="1" s="1"/>
  <c r="G7632" i="1"/>
  <c r="J7631" i="1"/>
  <c r="I7631" i="1"/>
  <c r="G7631" i="1"/>
  <c r="H7631" i="1" s="1"/>
  <c r="J7630" i="1"/>
  <c r="G7630" i="1"/>
  <c r="H7630" i="1" s="1"/>
  <c r="I7630" i="1" s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H7624" i="1"/>
  <c r="I7624" i="1" s="1"/>
  <c r="G7624" i="1"/>
  <c r="J7623" i="1"/>
  <c r="I7623" i="1"/>
  <c r="G7623" i="1"/>
  <c r="H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H7616" i="1"/>
  <c r="I7616" i="1" s="1"/>
  <c r="G7616" i="1"/>
  <c r="J7615" i="1"/>
  <c r="I7615" i="1"/>
  <c r="G7615" i="1"/>
  <c r="H7615" i="1" s="1"/>
  <c r="J7614" i="1"/>
  <c r="G7614" i="1"/>
  <c r="H7614" i="1" s="1"/>
  <c r="I7614" i="1" s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H7608" i="1"/>
  <c r="I7608" i="1" s="1"/>
  <c r="G7608" i="1"/>
  <c r="J7607" i="1"/>
  <c r="I7607" i="1"/>
  <c r="G7607" i="1"/>
  <c r="H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H7600" i="1"/>
  <c r="I7600" i="1" s="1"/>
  <c r="G7600" i="1"/>
  <c r="J7599" i="1"/>
  <c r="I7599" i="1"/>
  <c r="G7599" i="1"/>
  <c r="H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I7593" i="1"/>
  <c r="G7593" i="1"/>
  <c r="H7593" i="1" s="1"/>
  <c r="J7592" i="1"/>
  <c r="H7592" i="1"/>
  <c r="I7592" i="1" s="1"/>
  <c r="G7592" i="1"/>
  <c r="J7591" i="1"/>
  <c r="I7591" i="1"/>
  <c r="G7591" i="1"/>
  <c r="H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H7584" i="1"/>
  <c r="I7584" i="1" s="1"/>
  <c r="G7584" i="1"/>
  <c r="J7583" i="1"/>
  <c r="I7583" i="1"/>
  <c r="G7583" i="1"/>
  <c r="H7583" i="1" s="1"/>
  <c r="J7582" i="1"/>
  <c r="G7582" i="1"/>
  <c r="H7582" i="1" s="1"/>
  <c r="I7582" i="1" s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H7576" i="1"/>
  <c r="I7576" i="1" s="1"/>
  <c r="G7576" i="1"/>
  <c r="J7575" i="1"/>
  <c r="I7575" i="1"/>
  <c r="G7575" i="1"/>
  <c r="H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H7568" i="1"/>
  <c r="I7568" i="1" s="1"/>
  <c r="G7568" i="1"/>
  <c r="J7567" i="1"/>
  <c r="I7567" i="1"/>
  <c r="G7567" i="1"/>
  <c r="H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H7560" i="1"/>
  <c r="I7560" i="1" s="1"/>
  <c r="G7560" i="1"/>
  <c r="J7559" i="1"/>
  <c r="I7559" i="1"/>
  <c r="G7559" i="1"/>
  <c r="H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H7552" i="1"/>
  <c r="I7552" i="1" s="1"/>
  <c r="G7552" i="1"/>
  <c r="J7551" i="1"/>
  <c r="I7551" i="1"/>
  <c r="G7551" i="1"/>
  <c r="H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H7544" i="1"/>
  <c r="I7544" i="1" s="1"/>
  <c r="G7544" i="1"/>
  <c r="J7543" i="1"/>
  <c r="I7543" i="1"/>
  <c r="G7543" i="1"/>
  <c r="H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H7536" i="1"/>
  <c r="I7536" i="1" s="1"/>
  <c r="G7536" i="1"/>
  <c r="J7535" i="1"/>
  <c r="I7535" i="1"/>
  <c r="G7535" i="1"/>
  <c r="H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G7529" i="1"/>
  <c r="H7529" i="1" s="1"/>
  <c r="J7528" i="1"/>
  <c r="H7528" i="1"/>
  <c r="I7528" i="1" s="1"/>
  <c r="G7528" i="1"/>
  <c r="J7527" i="1"/>
  <c r="I7527" i="1"/>
  <c r="G7527" i="1"/>
  <c r="H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H7520" i="1"/>
  <c r="I7520" i="1" s="1"/>
  <c r="G7520" i="1"/>
  <c r="J7519" i="1"/>
  <c r="I7519" i="1"/>
  <c r="G7519" i="1"/>
  <c r="H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H7512" i="1"/>
  <c r="I7512" i="1" s="1"/>
  <c r="G7512" i="1"/>
  <c r="J7511" i="1"/>
  <c r="I7511" i="1"/>
  <c r="G7511" i="1"/>
  <c r="H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H7504" i="1"/>
  <c r="I7504" i="1" s="1"/>
  <c r="G7504" i="1"/>
  <c r="J7503" i="1"/>
  <c r="I7503" i="1"/>
  <c r="G7503" i="1"/>
  <c r="H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G7497" i="1"/>
  <c r="H7497" i="1" s="1"/>
  <c r="J7496" i="1"/>
  <c r="H7496" i="1"/>
  <c r="I7496" i="1" s="1"/>
  <c r="G7496" i="1"/>
  <c r="J7495" i="1"/>
  <c r="I7495" i="1"/>
  <c r="G7495" i="1"/>
  <c r="H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H7488" i="1"/>
  <c r="I7488" i="1" s="1"/>
  <c r="G7488" i="1"/>
  <c r="J7487" i="1"/>
  <c r="I7487" i="1"/>
  <c r="G7487" i="1"/>
  <c r="H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H7480" i="1"/>
  <c r="I7480" i="1" s="1"/>
  <c r="G7480" i="1"/>
  <c r="J7479" i="1"/>
  <c r="I7479" i="1"/>
  <c r="G7479" i="1"/>
  <c r="H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H7472" i="1"/>
  <c r="I7472" i="1" s="1"/>
  <c r="G7472" i="1"/>
  <c r="J7471" i="1"/>
  <c r="I7471" i="1"/>
  <c r="G7471" i="1"/>
  <c r="H7471" i="1" s="1"/>
  <c r="J7470" i="1"/>
  <c r="G7470" i="1"/>
  <c r="H7470" i="1" s="1"/>
  <c r="I7470" i="1" s="1"/>
  <c r="J7469" i="1"/>
  <c r="I7469" i="1"/>
  <c r="G7469" i="1"/>
  <c r="H7469" i="1" s="1"/>
  <c r="J7468" i="1"/>
  <c r="H7468" i="1"/>
  <c r="I7468" i="1" s="1"/>
  <c r="G7468" i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I7460" i="1"/>
  <c r="H7460" i="1"/>
  <c r="G7460" i="1"/>
  <c r="J7459" i="1"/>
  <c r="G7459" i="1"/>
  <c r="H7459" i="1" s="1"/>
  <c r="I7459" i="1" s="1"/>
  <c r="J7458" i="1"/>
  <c r="H7458" i="1"/>
  <c r="I7458" i="1" s="1"/>
  <c r="G7458" i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H7452" i="1"/>
  <c r="I7452" i="1" s="1"/>
  <c r="G7452" i="1"/>
  <c r="J7451" i="1"/>
  <c r="I7451" i="1"/>
  <c r="G7451" i="1"/>
  <c r="H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I7444" i="1"/>
  <c r="H7444" i="1"/>
  <c r="G7444" i="1"/>
  <c r="J7443" i="1"/>
  <c r="G7443" i="1"/>
  <c r="H7443" i="1" s="1"/>
  <c r="I7443" i="1" s="1"/>
  <c r="J7442" i="1"/>
  <c r="H7442" i="1"/>
  <c r="I7442" i="1" s="1"/>
  <c r="G7442" i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I7437" i="1"/>
  <c r="G7437" i="1"/>
  <c r="H7437" i="1" s="1"/>
  <c r="J7436" i="1"/>
  <c r="H7436" i="1"/>
  <c r="I7436" i="1" s="1"/>
  <c r="G7436" i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I7428" i="1"/>
  <c r="H7428" i="1"/>
  <c r="G7428" i="1"/>
  <c r="J7427" i="1"/>
  <c r="G7427" i="1"/>
  <c r="H7427" i="1" s="1"/>
  <c r="I7427" i="1" s="1"/>
  <c r="J7426" i="1"/>
  <c r="H7426" i="1"/>
  <c r="I7426" i="1" s="1"/>
  <c r="G7426" i="1"/>
  <c r="J7425" i="1"/>
  <c r="I7425" i="1"/>
  <c r="G7425" i="1"/>
  <c r="H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H7420" i="1"/>
  <c r="I7420" i="1" s="1"/>
  <c r="G7420" i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I7412" i="1"/>
  <c r="H7412" i="1"/>
  <c r="G7412" i="1"/>
  <c r="J7411" i="1"/>
  <c r="G7411" i="1"/>
  <c r="H7411" i="1" s="1"/>
  <c r="I7411" i="1" s="1"/>
  <c r="J7410" i="1"/>
  <c r="H7410" i="1"/>
  <c r="I7410" i="1" s="1"/>
  <c r="G7410" i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H7404" i="1"/>
  <c r="I7404" i="1" s="1"/>
  <c r="G7404" i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H7388" i="1"/>
  <c r="I7388" i="1" s="1"/>
  <c r="G7388" i="1"/>
  <c r="J7387" i="1"/>
  <c r="I7387" i="1"/>
  <c r="G7387" i="1"/>
  <c r="H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I7380" i="1"/>
  <c r="H7380" i="1"/>
  <c r="G7380" i="1"/>
  <c r="J7379" i="1"/>
  <c r="G7379" i="1"/>
  <c r="H7379" i="1" s="1"/>
  <c r="I7379" i="1" s="1"/>
  <c r="J7378" i="1"/>
  <c r="H7378" i="1"/>
  <c r="I7378" i="1" s="1"/>
  <c r="G7378" i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H7372" i="1"/>
  <c r="I7372" i="1" s="1"/>
  <c r="G7372" i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I7364" i="1"/>
  <c r="H7364" i="1"/>
  <c r="G7364" i="1"/>
  <c r="J7363" i="1"/>
  <c r="G7363" i="1"/>
  <c r="H7363" i="1" s="1"/>
  <c r="I7363" i="1" s="1"/>
  <c r="J7362" i="1"/>
  <c r="H7362" i="1"/>
  <c r="I7362" i="1" s="1"/>
  <c r="G7362" i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H7356" i="1"/>
  <c r="I7356" i="1" s="1"/>
  <c r="G7356" i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I7348" i="1"/>
  <c r="H7348" i="1"/>
  <c r="G7348" i="1"/>
  <c r="J7347" i="1"/>
  <c r="G7347" i="1"/>
  <c r="H7347" i="1" s="1"/>
  <c r="I7347" i="1" s="1"/>
  <c r="J7346" i="1"/>
  <c r="H7346" i="1"/>
  <c r="I7346" i="1" s="1"/>
  <c r="G7346" i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H7340" i="1"/>
  <c r="I7340" i="1" s="1"/>
  <c r="G7340" i="1"/>
  <c r="J7339" i="1"/>
  <c r="I7339" i="1"/>
  <c r="G7339" i="1"/>
  <c r="H7339" i="1" s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I7332" i="1"/>
  <c r="H7332" i="1"/>
  <c r="G7332" i="1"/>
  <c r="J7331" i="1"/>
  <c r="G7331" i="1"/>
  <c r="H7331" i="1" s="1"/>
  <c r="I7331" i="1" s="1"/>
  <c r="J7330" i="1"/>
  <c r="H7330" i="1"/>
  <c r="I7330" i="1" s="1"/>
  <c r="G7330" i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H7324" i="1"/>
  <c r="I7324" i="1" s="1"/>
  <c r="G7324" i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H7308" i="1"/>
  <c r="I7308" i="1" s="1"/>
  <c r="G7308" i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I7300" i="1"/>
  <c r="H7300" i="1"/>
  <c r="G7300" i="1"/>
  <c r="J7299" i="1"/>
  <c r="G7299" i="1"/>
  <c r="H7299" i="1" s="1"/>
  <c r="I7299" i="1" s="1"/>
  <c r="J7298" i="1"/>
  <c r="H7298" i="1"/>
  <c r="I7298" i="1" s="1"/>
  <c r="G7298" i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H7292" i="1"/>
  <c r="I7292" i="1" s="1"/>
  <c r="G7292" i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I7284" i="1"/>
  <c r="H7284" i="1"/>
  <c r="G7284" i="1"/>
  <c r="J7283" i="1"/>
  <c r="G7283" i="1"/>
  <c r="H7283" i="1" s="1"/>
  <c r="I7283" i="1" s="1"/>
  <c r="J7282" i="1"/>
  <c r="H7282" i="1"/>
  <c r="I7282" i="1" s="1"/>
  <c r="G7282" i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H7276" i="1"/>
  <c r="I7276" i="1" s="1"/>
  <c r="G7276" i="1"/>
  <c r="J7275" i="1"/>
  <c r="I7275" i="1"/>
  <c r="G7275" i="1"/>
  <c r="H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I7268" i="1"/>
  <c r="H7268" i="1"/>
  <c r="G7268" i="1"/>
  <c r="J7267" i="1"/>
  <c r="G7267" i="1"/>
  <c r="H7267" i="1" s="1"/>
  <c r="I7267" i="1" s="1"/>
  <c r="J7266" i="1"/>
  <c r="H7266" i="1"/>
  <c r="I7266" i="1" s="1"/>
  <c r="G7266" i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H7260" i="1"/>
  <c r="I7260" i="1" s="1"/>
  <c r="G7260" i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I7252" i="1"/>
  <c r="H7252" i="1"/>
  <c r="G7252" i="1"/>
  <c r="J7251" i="1"/>
  <c r="G7251" i="1"/>
  <c r="H7251" i="1" s="1"/>
  <c r="I7251" i="1" s="1"/>
  <c r="J7250" i="1"/>
  <c r="H7250" i="1"/>
  <c r="I7250" i="1" s="1"/>
  <c r="G7250" i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H7244" i="1"/>
  <c r="I7244" i="1" s="1"/>
  <c r="G7244" i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H7228" i="1"/>
  <c r="I7228" i="1" s="1"/>
  <c r="G7228" i="1"/>
  <c r="J7227" i="1"/>
  <c r="I7227" i="1"/>
  <c r="G7227" i="1"/>
  <c r="H7227" i="1" s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I7220" i="1"/>
  <c r="H7220" i="1"/>
  <c r="G7220" i="1"/>
  <c r="J7219" i="1"/>
  <c r="G7219" i="1"/>
  <c r="H7219" i="1" s="1"/>
  <c r="I7219" i="1" s="1"/>
  <c r="J7218" i="1"/>
  <c r="H7218" i="1"/>
  <c r="I7218" i="1" s="1"/>
  <c r="G7218" i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H7212" i="1"/>
  <c r="I7212" i="1" s="1"/>
  <c r="G7212" i="1"/>
  <c r="J7211" i="1"/>
  <c r="I7211" i="1"/>
  <c r="G7211" i="1"/>
  <c r="H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H7196" i="1"/>
  <c r="I7196" i="1" s="1"/>
  <c r="G7196" i="1"/>
  <c r="J7195" i="1"/>
  <c r="I7195" i="1"/>
  <c r="G7195" i="1"/>
  <c r="H7195" i="1" s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I7188" i="1"/>
  <c r="H7188" i="1"/>
  <c r="G7188" i="1"/>
  <c r="J7187" i="1"/>
  <c r="G7187" i="1"/>
  <c r="H7187" i="1" s="1"/>
  <c r="I7187" i="1" s="1"/>
  <c r="J7186" i="1"/>
  <c r="H7186" i="1"/>
  <c r="I7186" i="1" s="1"/>
  <c r="G7186" i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H7180" i="1"/>
  <c r="I7180" i="1" s="1"/>
  <c r="G7180" i="1"/>
  <c r="J7179" i="1"/>
  <c r="I7179" i="1"/>
  <c r="G7179" i="1"/>
  <c r="H7179" i="1" s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I7172" i="1"/>
  <c r="H7172" i="1"/>
  <c r="G7172" i="1"/>
  <c r="J7171" i="1"/>
  <c r="G7171" i="1"/>
  <c r="H7171" i="1" s="1"/>
  <c r="I7171" i="1" s="1"/>
  <c r="J7170" i="1"/>
  <c r="H7170" i="1"/>
  <c r="I7170" i="1" s="1"/>
  <c r="G7170" i="1"/>
  <c r="J7169" i="1"/>
  <c r="I7169" i="1"/>
  <c r="G7169" i="1"/>
  <c r="H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H7164" i="1"/>
  <c r="I7164" i="1" s="1"/>
  <c r="G7164" i="1"/>
  <c r="J7163" i="1"/>
  <c r="I7163" i="1"/>
  <c r="G7163" i="1"/>
  <c r="H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I7156" i="1"/>
  <c r="H7156" i="1"/>
  <c r="G7156" i="1"/>
  <c r="J7155" i="1"/>
  <c r="G7155" i="1"/>
  <c r="H7155" i="1" s="1"/>
  <c r="I7155" i="1" s="1"/>
  <c r="J7154" i="1"/>
  <c r="H7154" i="1"/>
  <c r="I7154" i="1" s="1"/>
  <c r="G7154" i="1"/>
  <c r="J7153" i="1"/>
  <c r="I7153" i="1"/>
  <c r="G7153" i="1"/>
  <c r="H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H7148" i="1"/>
  <c r="I7148" i="1" s="1"/>
  <c r="G7148" i="1"/>
  <c r="J7147" i="1"/>
  <c r="I7147" i="1"/>
  <c r="G7147" i="1"/>
  <c r="H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I7140" i="1"/>
  <c r="H7140" i="1"/>
  <c r="G7140" i="1"/>
  <c r="J7139" i="1"/>
  <c r="G7139" i="1"/>
  <c r="H7139" i="1" s="1"/>
  <c r="I7139" i="1" s="1"/>
  <c r="J7138" i="1"/>
  <c r="H7138" i="1"/>
  <c r="I7138" i="1" s="1"/>
  <c r="G7138" i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G7133" i="1"/>
  <c r="H7133" i="1" s="1"/>
  <c r="J7132" i="1"/>
  <c r="H7132" i="1"/>
  <c r="I7132" i="1" s="1"/>
  <c r="G7132" i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I7124" i="1"/>
  <c r="H7124" i="1"/>
  <c r="G7124" i="1"/>
  <c r="J7123" i="1"/>
  <c r="G7123" i="1"/>
  <c r="H7123" i="1" s="1"/>
  <c r="I7123" i="1" s="1"/>
  <c r="J7122" i="1"/>
  <c r="H7122" i="1"/>
  <c r="I7122" i="1" s="1"/>
  <c r="G7122" i="1"/>
  <c r="J7121" i="1"/>
  <c r="I7121" i="1"/>
  <c r="G7121" i="1"/>
  <c r="H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I7117" i="1"/>
  <c r="G7117" i="1"/>
  <c r="H7117" i="1" s="1"/>
  <c r="J7116" i="1"/>
  <c r="H7116" i="1"/>
  <c r="I7116" i="1" s="1"/>
  <c r="G7116" i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I7108" i="1"/>
  <c r="H7108" i="1"/>
  <c r="G7108" i="1"/>
  <c r="J7107" i="1"/>
  <c r="G7107" i="1"/>
  <c r="H7107" i="1" s="1"/>
  <c r="I7107" i="1" s="1"/>
  <c r="J7106" i="1"/>
  <c r="H7106" i="1"/>
  <c r="I7106" i="1" s="1"/>
  <c r="G7106" i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H7100" i="1"/>
  <c r="I7100" i="1" s="1"/>
  <c r="G7100" i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I7092" i="1"/>
  <c r="H7092" i="1"/>
  <c r="G7092" i="1"/>
  <c r="J7091" i="1"/>
  <c r="G7091" i="1"/>
  <c r="H7091" i="1" s="1"/>
  <c r="I7091" i="1" s="1"/>
  <c r="J7090" i="1"/>
  <c r="H7090" i="1"/>
  <c r="I7090" i="1" s="1"/>
  <c r="G7090" i="1"/>
  <c r="J7089" i="1"/>
  <c r="I7089" i="1"/>
  <c r="G7089" i="1"/>
  <c r="H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H7084" i="1"/>
  <c r="I7084" i="1" s="1"/>
  <c r="G7084" i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I7077" i="1"/>
  <c r="G7077" i="1"/>
  <c r="H7077" i="1" s="1"/>
  <c r="J7076" i="1"/>
  <c r="I7076" i="1"/>
  <c r="H7076" i="1"/>
  <c r="G7076" i="1"/>
  <c r="J7075" i="1"/>
  <c r="G7075" i="1"/>
  <c r="H7075" i="1" s="1"/>
  <c r="I7075" i="1" s="1"/>
  <c r="J7074" i="1"/>
  <c r="H7074" i="1"/>
  <c r="I7074" i="1" s="1"/>
  <c r="G7074" i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I7069" i="1"/>
  <c r="G7069" i="1"/>
  <c r="H7069" i="1" s="1"/>
  <c r="J7068" i="1"/>
  <c r="H7068" i="1"/>
  <c r="I7068" i="1" s="1"/>
  <c r="G7068" i="1"/>
  <c r="J7067" i="1"/>
  <c r="I7067" i="1"/>
  <c r="G7067" i="1"/>
  <c r="H7067" i="1" s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I7061" i="1"/>
  <c r="G7061" i="1"/>
  <c r="H7061" i="1" s="1"/>
  <c r="J7060" i="1"/>
  <c r="I7060" i="1"/>
  <c r="H7060" i="1"/>
  <c r="G7060" i="1"/>
  <c r="J7059" i="1"/>
  <c r="G7059" i="1"/>
  <c r="H7059" i="1" s="1"/>
  <c r="I7059" i="1" s="1"/>
  <c r="J7058" i="1"/>
  <c r="H7058" i="1"/>
  <c r="I7058" i="1" s="1"/>
  <c r="G7058" i="1"/>
  <c r="J7057" i="1"/>
  <c r="I7057" i="1"/>
  <c r="G7057" i="1"/>
  <c r="H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H7052" i="1"/>
  <c r="I7052" i="1" s="1"/>
  <c r="G7052" i="1"/>
  <c r="J7051" i="1"/>
  <c r="I7051" i="1"/>
  <c r="G7051" i="1"/>
  <c r="H7051" i="1" s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I7044" i="1"/>
  <c r="H7044" i="1"/>
  <c r="G7044" i="1"/>
  <c r="J7043" i="1"/>
  <c r="G7043" i="1"/>
  <c r="H7043" i="1" s="1"/>
  <c r="I7043" i="1" s="1"/>
  <c r="J7042" i="1"/>
  <c r="H7042" i="1"/>
  <c r="I7042" i="1" s="1"/>
  <c r="G7042" i="1"/>
  <c r="J7041" i="1"/>
  <c r="I7041" i="1"/>
  <c r="G7041" i="1"/>
  <c r="H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I7037" i="1"/>
  <c r="G7037" i="1"/>
  <c r="H7037" i="1" s="1"/>
  <c r="J7036" i="1"/>
  <c r="H7036" i="1"/>
  <c r="I7036" i="1" s="1"/>
  <c r="G7036" i="1"/>
  <c r="J7035" i="1"/>
  <c r="I7035" i="1"/>
  <c r="G7035" i="1"/>
  <c r="H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I7028" i="1"/>
  <c r="H7028" i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I6602" i="1"/>
  <c r="H6602" i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I6594" i="1"/>
  <c r="H6594" i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I6506" i="1"/>
  <c r="H6506" i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I4479" i="1"/>
  <c r="H4479" i="1"/>
  <c r="G4479" i="1"/>
  <c r="J4478" i="1"/>
  <c r="H4478" i="1"/>
  <c r="I4478" i="1" s="1"/>
  <c r="G4478" i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G4447" i="1"/>
  <c r="H4447" i="1" s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I4227" i="1"/>
  <c r="H4227" i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I3564" i="1"/>
  <c r="G3564" i="1"/>
  <c r="H3564" i="1" s="1"/>
  <c r="J3563" i="1"/>
  <c r="G3563" i="1"/>
  <c r="H3563" i="1" s="1"/>
  <c r="I3563" i="1" s="1"/>
  <c r="J3562" i="1"/>
  <c r="I3562" i="1"/>
  <c r="G3562" i="1"/>
  <c r="H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I3548" i="1"/>
  <c r="G3548" i="1"/>
  <c r="H3548" i="1" s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I3531" i="1"/>
  <c r="G3531" i="1"/>
  <c r="H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I3513" i="1"/>
  <c r="G3513" i="1"/>
  <c r="H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I3499" i="1"/>
  <c r="G3499" i="1"/>
  <c r="H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I3435" i="1"/>
  <c r="G3435" i="1"/>
  <c r="H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I3417" i="1"/>
  <c r="G3417" i="1"/>
  <c r="H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I3401" i="1"/>
  <c r="G3401" i="1"/>
  <c r="H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I3385" i="1"/>
  <c r="G3385" i="1"/>
  <c r="H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I3369" i="1"/>
  <c r="G3369" i="1"/>
  <c r="H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I3353" i="1"/>
  <c r="G3353" i="1"/>
  <c r="H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I3337" i="1"/>
  <c r="G3337" i="1"/>
  <c r="H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I3327" i="1"/>
  <c r="G3327" i="1"/>
  <c r="H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I3321" i="1"/>
  <c r="G3321" i="1"/>
  <c r="H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I3305" i="1"/>
  <c r="G3305" i="1"/>
  <c r="H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I3295" i="1"/>
  <c r="G3295" i="1"/>
  <c r="H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I3291" i="1"/>
  <c r="G3291" i="1"/>
  <c r="H3291" i="1" s="1"/>
  <c r="J3290" i="1"/>
  <c r="G3290" i="1"/>
  <c r="H3290" i="1" s="1"/>
  <c r="I3290" i="1" s="1"/>
  <c r="J3289" i="1"/>
  <c r="I3289" i="1"/>
  <c r="G3289" i="1"/>
  <c r="H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I3275" i="1"/>
  <c r="G3275" i="1"/>
  <c r="H3275" i="1" s="1"/>
  <c r="J3274" i="1"/>
  <c r="G3274" i="1"/>
  <c r="H3274" i="1" s="1"/>
  <c r="I3274" i="1" s="1"/>
  <c r="J3273" i="1"/>
  <c r="I3273" i="1"/>
  <c r="G3273" i="1"/>
  <c r="H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I3259" i="1"/>
  <c r="G3259" i="1"/>
  <c r="H3259" i="1" s="1"/>
  <c r="J3258" i="1"/>
  <c r="G3258" i="1"/>
  <c r="H3258" i="1" s="1"/>
  <c r="I3258" i="1" s="1"/>
  <c r="J3257" i="1"/>
  <c r="I3257" i="1"/>
  <c r="G3257" i="1"/>
  <c r="H3257" i="1" s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I3247" i="1"/>
  <c r="G3247" i="1"/>
  <c r="H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I3243" i="1"/>
  <c r="G3243" i="1"/>
  <c r="H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I3227" i="1"/>
  <c r="G3227" i="1"/>
  <c r="H3227" i="1" s="1"/>
  <c r="J3226" i="1"/>
  <c r="G3226" i="1"/>
  <c r="H3226" i="1" s="1"/>
  <c r="I3226" i="1" s="1"/>
  <c r="J3225" i="1"/>
  <c r="I3225" i="1"/>
  <c r="G3225" i="1"/>
  <c r="H3225" i="1" s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I3195" i="1"/>
  <c r="G3195" i="1"/>
  <c r="H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I3179" i="1"/>
  <c r="G3179" i="1"/>
  <c r="H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I3163" i="1"/>
  <c r="G3163" i="1"/>
  <c r="H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I3147" i="1"/>
  <c r="G3147" i="1"/>
  <c r="H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I3131" i="1"/>
  <c r="G3131" i="1"/>
  <c r="H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I3115" i="1"/>
  <c r="G3115" i="1"/>
  <c r="H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I3099" i="1"/>
  <c r="G3099" i="1"/>
  <c r="H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I3083" i="1"/>
  <c r="G3083" i="1"/>
  <c r="H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I3067" i="1"/>
  <c r="G3067" i="1"/>
  <c r="H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I3063" i="1"/>
  <c r="G3063" i="1"/>
  <c r="H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I3051" i="1"/>
  <c r="G3051" i="1"/>
  <c r="H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I3047" i="1"/>
  <c r="G3047" i="1"/>
  <c r="H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I3019" i="1"/>
  <c r="G3019" i="1"/>
  <c r="H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I3003" i="1"/>
  <c r="G3003" i="1"/>
  <c r="H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I2987" i="1"/>
  <c r="G2987" i="1"/>
  <c r="H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I2955" i="1"/>
  <c r="G2955" i="1"/>
  <c r="H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I2923" i="1"/>
  <c r="G2923" i="1"/>
  <c r="H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I2911" i="1"/>
  <c r="G2911" i="1"/>
  <c r="H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I2891" i="1"/>
  <c r="G2891" i="1"/>
  <c r="H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I2763" i="1"/>
  <c r="G2763" i="1"/>
  <c r="H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I2747" i="1"/>
  <c r="G2747" i="1"/>
  <c r="H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I2731" i="1"/>
  <c r="G2731" i="1"/>
  <c r="H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I2715" i="1"/>
  <c r="G2715" i="1"/>
  <c r="H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I2683" i="1"/>
  <c r="G2683" i="1"/>
  <c r="H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I2651" i="1"/>
  <c r="G2651" i="1"/>
  <c r="H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I2635" i="1"/>
  <c r="G2635" i="1"/>
  <c r="H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I2619" i="1"/>
  <c r="G2619" i="1"/>
  <c r="H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I2603" i="1"/>
  <c r="G2603" i="1"/>
  <c r="H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I2587" i="1"/>
  <c r="G2587" i="1"/>
  <c r="H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I2555" i="1"/>
  <c r="G2555" i="1"/>
  <c r="H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I2539" i="1"/>
  <c r="G2539" i="1"/>
  <c r="H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I2523" i="1"/>
  <c r="G2523" i="1"/>
  <c r="H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I2507" i="1"/>
  <c r="G2507" i="1"/>
  <c r="H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I2491" i="1"/>
  <c r="G2491" i="1"/>
  <c r="H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I2463" i="1"/>
  <c r="G2463" i="1"/>
  <c r="H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I2459" i="1"/>
  <c r="G2459" i="1"/>
  <c r="H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I2427" i="1"/>
  <c r="G2427" i="1"/>
  <c r="H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I2399" i="1"/>
  <c r="G2399" i="1"/>
  <c r="H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I2395" i="1"/>
  <c r="G2395" i="1"/>
  <c r="H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I2367" i="1"/>
  <c r="G2367" i="1"/>
  <c r="H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I2351" i="1"/>
  <c r="G2351" i="1"/>
  <c r="H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I2339" i="1"/>
  <c r="G2339" i="1"/>
  <c r="H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I2331" i="1"/>
  <c r="G2331" i="1"/>
  <c r="H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I2323" i="1"/>
  <c r="G2323" i="1"/>
  <c r="H2323" i="1" s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I2315" i="1"/>
  <c r="G2315" i="1"/>
  <c r="H2315" i="1" s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I2307" i="1"/>
  <c r="G2307" i="1"/>
  <c r="H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I2299" i="1"/>
  <c r="G2299" i="1"/>
  <c r="H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I2291" i="1"/>
  <c r="G2291" i="1"/>
  <c r="H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I2283" i="1"/>
  <c r="G2283" i="1"/>
  <c r="H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I2275" i="1"/>
  <c r="G2275" i="1"/>
  <c r="H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I2267" i="1"/>
  <c r="G2267" i="1"/>
  <c r="H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I2259" i="1"/>
  <c r="G2259" i="1"/>
  <c r="H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I2251" i="1"/>
  <c r="G2251" i="1"/>
  <c r="H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I2243" i="1"/>
  <c r="G2243" i="1"/>
  <c r="H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I2236" i="1"/>
  <c r="G2236" i="1"/>
  <c r="H2236" i="1" s="1"/>
  <c r="J2235" i="1"/>
  <c r="I2235" i="1"/>
  <c r="G2235" i="1"/>
  <c r="H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I2227" i="1"/>
  <c r="G2227" i="1"/>
  <c r="H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I2220" i="1"/>
  <c r="G2220" i="1"/>
  <c r="H2220" i="1" s="1"/>
  <c r="J2219" i="1"/>
  <c r="I2219" i="1"/>
  <c r="G2219" i="1"/>
  <c r="H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I2212" i="1"/>
  <c r="G2212" i="1"/>
  <c r="H2212" i="1" s="1"/>
  <c r="J2211" i="1"/>
  <c r="I2211" i="1"/>
  <c r="G2211" i="1"/>
  <c r="H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<sst xmlns="http://schemas.openxmlformats.org/spreadsheetml/2006/main" count="18" uniqueCount="16">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</sst>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05"/>
  <sheetViews>
    <sheetView tabSelected="1" workbookViewId="0">
      <pane ySplit="1" topLeftCell="A15730" activePane="bottomLeft" state="frozen"/>
      <selection pane="bottomLeft" activeCell="K15746" sqref="K1574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0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0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0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0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0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0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0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0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0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0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0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0</v>
      </c>
    </row>
    <row r="15761" spans="1:10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0</v>
      </c>
    </row>
    <row r="15762" spans="1:10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0</v>
      </c>
    </row>
    <row r="15763" spans="1:10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0</v>
      </c>
    </row>
    <row r="15764" spans="1:10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0</v>
      </c>
    </row>
    <row r="15765" spans="1:10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0</v>
      </c>
    </row>
    <row r="15766" spans="1:10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0</v>
      </c>
    </row>
    <row r="15767" spans="1:10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0</v>
      </c>
    </row>
    <row r="15768" spans="1:10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0</v>
      </c>
    </row>
    <row r="15769" spans="1:10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0</v>
      </c>
    </row>
    <row r="15770" spans="1:10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0</v>
      </c>
    </row>
    <row r="15771" spans="1:10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0</v>
      </c>
    </row>
    <row r="15772" spans="1:10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0</v>
      </c>
    </row>
    <row r="15773" spans="1:10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0</v>
      </c>
    </row>
    <row r="15774" spans="1:10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0</v>
      </c>
    </row>
    <row r="15775" spans="1:10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0</v>
      </c>
    </row>
    <row r="15776" spans="1:10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0</v>
      </c>
    </row>
    <row r="15777" spans="1:10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0</v>
      </c>
    </row>
    <row r="15778" spans="1:10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0</v>
      </c>
    </row>
    <row r="15779" spans="1:10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0</v>
      </c>
    </row>
    <row r="15780" spans="1:10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0</v>
      </c>
    </row>
    <row r="15781" spans="1:10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0</v>
      </c>
    </row>
    <row r="15782" spans="1:10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0</v>
      </c>
    </row>
    <row r="15783" spans="1:10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0</v>
      </c>
    </row>
    <row r="15784" spans="1:10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0</v>
      </c>
    </row>
    <row r="15785" spans="1:10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0</v>
      </c>
    </row>
    <row r="15786" spans="1:10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0</v>
      </c>
    </row>
    <row r="15787" spans="1:10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0</v>
      </c>
    </row>
    <row r="15788" spans="1:10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0</v>
      </c>
    </row>
    <row r="15789" spans="1:10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0</v>
      </c>
    </row>
    <row r="15790" spans="1:10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0</v>
      </c>
    </row>
    <row r="15791" spans="1:10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0</v>
      </c>
    </row>
    <row r="15792" spans="1:10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0</v>
      </c>
    </row>
    <row r="15793" spans="1:10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0</v>
      </c>
    </row>
    <row r="15794" spans="1:10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34937</v>
      </c>
      <c r="F15794" s="8">
        <v>1897</v>
      </c>
      <c r="G15794" s="11">
        <f t="shared" si="984"/>
        <v>0</v>
      </c>
      <c r="H15794">
        <f t="shared" si="985"/>
        <v>1897</v>
      </c>
      <c r="I15794">
        <f t="shared" si="986"/>
        <v>33040</v>
      </c>
      <c r="J15794">
        <f t="shared" si="987"/>
        <v>0</v>
      </c>
    </row>
    <row r="15795" spans="1:10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33093</v>
      </c>
      <c r="F15795" s="8">
        <v>1943</v>
      </c>
      <c r="G15795" s="11">
        <f t="shared" si="984"/>
        <v>0</v>
      </c>
      <c r="H15795">
        <f t="shared" si="985"/>
        <v>1943</v>
      </c>
      <c r="I15795">
        <f t="shared" si="986"/>
        <v>31150</v>
      </c>
      <c r="J15795">
        <f t="shared" si="987"/>
        <v>0</v>
      </c>
    </row>
    <row r="15796" spans="1:10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31788</v>
      </c>
      <c r="F15796" s="8">
        <v>2000</v>
      </c>
      <c r="G15796" s="11">
        <f t="shared" si="984"/>
        <v>0</v>
      </c>
      <c r="H15796">
        <f t="shared" si="985"/>
        <v>2000</v>
      </c>
      <c r="I15796">
        <f t="shared" si="986"/>
        <v>29788</v>
      </c>
      <c r="J15796">
        <f t="shared" si="987"/>
        <v>0</v>
      </c>
    </row>
    <row r="15797" spans="1:10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31179</v>
      </c>
      <c r="F15797" s="8">
        <v>2053</v>
      </c>
      <c r="G15797" s="11">
        <f t="shared" si="984"/>
        <v>0</v>
      </c>
      <c r="H15797">
        <f t="shared" si="985"/>
        <v>2053</v>
      </c>
      <c r="I15797">
        <f t="shared" si="986"/>
        <v>29126</v>
      </c>
      <c r="J15797">
        <f t="shared" si="987"/>
        <v>0</v>
      </c>
    </row>
    <row r="15798" spans="1:10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30932</v>
      </c>
      <c r="F15798" s="8">
        <v>2086</v>
      </c>
      <c r="G15798" s="11">
        <f t="shared" si="984"/>
        <v>0</v>
      </c>
      <c r="H15798">
        <f t="shared" si="985"/>
        <v>2086</v>
      </c>
      <c r="I15798">
        <f t="shared" si="986"/>
        <v>28846</v>
      </c>
      <c r="J15798">
        <f t="shared" si="987"/>
        <v>0</v>
      </c>
    </row>
    <row r="15799" spans="1:10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31377</v>
      </c>
      <c r="F15799" s="8">
        <v>2134</v>
      </c>
      <c r="G15799" s="11">
        <f t="shared" si="984"/>
        <v>0</v>
      </c>
      <c r="H15799">
        <f t="shared" si="985"/>
        <v>2134</v>
      </c>
      <c r="I15799">
        <f t="shared" si="986"/>
        <v>29243</v>
      </c>
      <c r="J15799">
        <f t="shared" si="987"/>
        <v>0</v>
      </c>
    </row>
    <row r="15800" spans="1:10" x14ac:dyDescent="0.25">
      <c r="A15800" s="1">
        <v>45705.25</v>
      </c>
      <c r="B15800" s="2">
        <v>6</v>
      </c>
      <c r="C15800" s="8">
        <v>0</v>
      </c>
      <c r="D15800" s="8">
        <v>3</v>
      </c>
      <c r="E15800" s="8">
        <v>32921</v>
      </c>
      <c r="F15800" s="8">
        <v>2240</v>
      </c>
      <c r="G15800" s="11">
        <f t="shared" si="984"/>
        <v>3</v>
      </c>
      <c r="H15800">
        <f t="shared" si="985"/>
        <v>2243</v>
      </c>
      <c r="I15800">
        <f t="shared" si="986"/>
        <v>30678</v>
      </c>
      <c r="J15800">
        <f t="shared" si="987"/>
        <v>0</v>
      </c>
    </row>
    <row r="15801" spans="1:10" x14ac:dyDescent="0.25">
      <c r="A15801" s="1">
        <v>45705.291666666657</v>
      </c>
      <c r="B15801" s="2">
        <v>7</v>
      </c>
      <c r="C15801" s="8">
        <v>63</v>
      </c>
      <c r="D15801" s="8">
        <v>243</v>
      </c>
      <c r="E15801" s="8">
        <v>36074</v>
      </c>
      <c r="F15801" s="8">
        <v>2403</v>
      </c>
      <c r="G15801" s="11">
        <f t="shared" si="984"/>
        <v>306</v>
      </c>
      <c r="H15801">
        <f t="shared" si="985"/>
        <v>2709</v>
      </c>
      <c r="I15801">
        <f t="shared" si="986"/>
        <v>33365</v>
      </c>
      <c r="J15801">
        <f t="shared" si="987"/>
        <v>0</v>
      </c>
    </row>
    <row r="15802" spans="1:10" x14ac:dyDescent="0.25">
      <c r="A15802" s="1">
        <v>45705.333333333343</v>
      </c>
      <c r="B15802" s="2">
        <v>8</v>
      </c>
      <c r="C15802" s="8">
        <v>635</v>
      </c>
      <c r="D15802" s="8">
        <v>1528</v>
      </c>
      <c r="E15802" s="8">
        <v>43185</v>
      </c>
      <c r="F15802" s="8">
        <v>2586</v>
      </c>
      <c r="G15802" s="11">
        <f t="shared" si="984"/>
        <v>2163</v>
      </c>
      <c r="H15802">
        <f t="shared" si="985"/>
        <v>4749</v>
      </c>
      <c r="I15802">
        <f t="shared" si="986"/>
        <v>38436</v>
      </c>
      <c r="J15802">
        <f t="shared" si="987"/>
        <v>0</v>
      </c>
    </row>
    <row r="15803" spans="1:10" x14ac:dyDescent="0.25">
      <c r="A15803" s="1">
        <v>45705.375</v>
      </c>
      <c r="B15803" s="2">
        <v>9</v>
      </c>
      <c r="C15803" s="8">
        <v>1444</v>
      </c>
      <c r="D15803" s="8">
        <v>3725</v>
      </c>
      <c r="E15803" s="8">
        <v>46717</v>
      </c>
      <c r="F15803" s="8">
        <v>2779</v>
      </c>
      <c r="G15803" s="11">
        <f t="shared" si="984"/>
        <v>5169</v>
      </c>
      <c r="H15803">
        <f t="shared" si="985"/>
        <v>7948</v>
      </c>
      <c r="I15803">
        <f t="shared" si="986"/>
        <v>38769</v>
      </c>
      <c r="J15803">
        <f t="shared" si="987"/>
        <v>0</v>
      </c>
    </row>
    <row r="15804" spans="1:10" x14ac:dyDescent="0.25">
      <c r="A15804" s="1">
        <v>45705.416666666657</v>
      </c>
      <c r="B15804" s="2">
        <v>10</v>
      </c>
      <c r="C15804" s="8">
        <v>1814</v>
      </c>
      <c r="D15804" s="8">
        <v>5601</v>
      </c>
      <c r="E15804" s="8">
        <v>47964</v>
      </c>
      <c r="F15804" s="8">
        <v>2964</v>
      </c>
      <c r="G15804" s="11">
        <f t="shared" si="984"/>
        <v>7415</v>
      </c>
      <c r="H15804">
        <f t="shared" si="985"/>
        <v>10379</v>
      </c>
      <c r="I15804">
        <f t="shared" si="986"/>
        <v>37585</v>
      </c>
      <c r="J15804">
        <f t="shared" si="987"/>
        <v>0</v>
      </c>
    </row>
    <row r="15805" spans="1:10" x14ac:dyDescent="0.25">
      <c r="A15805" s="1">
        <v>45705.458333333343</v>
      </c>
      <c r="B15805" s="2">
        <v>11</v>
      </c>
      <c r="C15805" s="8">
        <v>1890</v>
      </c>
      <c r="D15805" s="8">
        <v>6711</v>
      </c>
      <c r="E15805" s="8">
        <v>48705</v>
      </c>
      <c r="F15805" s="8">
        <v>3156</v>
      </c>
      <c r="G15805" s="11">
        <f t="shared" si="984"/>
        <v>8601</v>
      </c>
      <c r="H15805">
        <f t="shared" si="985"/>
        <v>11757</v>
      </c>
      <c r="I15805">
        <f t="shared" si="986"/>
        <v>36948</v>
      </c>
      <c r="J15805">
        <f t="shared" si="987"/>
        <v>0</v>
      </c>
    </row>
    <row r="15806" spans="1:10" x14ac:dyDescent="0.25">
      <c r="A15806" s="1">
        <v>45705.5</v>
      </c>
      <c r="B15806" s="2">
        <v>12</v>
      </c>
      <c r="C15806" s="8">
        <v>1870</v>
      </c>
      <c r="D15806" s="8">
        <v>7036</v>
      </c>
      <c r="E15806" s="8">
        <v>47119</v>
      </c>
      <c r="F15806" s="8">
        <v>3311</v>
      </c>
      <c r="G15806" s="11">
        <f t="shared" si="984"/>
        <v>8906</v>
      </c>
      <c r="H15806">
        <f t="shared" si="985"/>
        <v>12217</v>
      </c>
      <c r="I15806">
        <f t="shared" si="986"/>
        <v>34902</v>
      </c>
      <c r="J15806">
        <f t="shared" si="987"/>
        <v>0</v>
      </c>
    </row>
    <row r="15807" spans="1:10" x14ac:dyDescent="0.25">
      <c r="A15807" s="1">
        <v>45705.541666666657</v>
      </c>
      <c r="B15807" s="2">
        <v>13</v>
      </c>
      <c r="C15807" s="8">
        <v>1820</v>
      </c>
      <c r="D15807" s="8">
        <v>6750</v>
      </c>
      <c r="E15807" s="8">
        <v>47337</v>
      </c>
      <c r="F15807" s="8">
        <v>3462</v>
      </c>
      <c r="G15807" s="11">
        <f t="shared" si="984"/>
        <v>8570</v>
      </c>
      <c r="H15807">
        <f t="shared" si="985"/>
        <v>12032</v>
      </c>
      <c r="I15807">
        <f t="shared" si="986"/>
        <v>35305</v>
      </c>
      <c r="J15807">
        <f t="shared" si="987"/>
        <v>0</v>
      </c>
    </row>
    <row r="15808" spans="1:10" x14ac:dyDescent="0.25">
      <c r="A15808" s="1">
        <v>45705.583333333343</v>
      </c>
      <c r="B15808" s="2">
        <v>14</v>
      </c>
      <c r="C15808" s="8">
        <v>1733</v>
      </c>
      <c r="D15808" s="8">
        <v>5744</v>
      </c>
      <c r="E15808" s="8">
        <v>47823</v>
      </c>
      <c r="F15808" s="8">
        <v>3598</v>
      </c>
      <c r="G15808" s="11">
        <f t="shared" si="984"/>
        <v>7477</v>
      </c>
      <c r="H15808">
        <f t="shared" si="985"/>
        <v>11075</v>
      </c>
      <c r="I15808">
        <f t="shared" si="986"/>
        <v>36748</v>
      </c>
      <c r="J15808">
        <f t="shared" si="987"/>
        <v>0</v>
      </c>
    </row>
    <row r="15809" spans="1:10" x14ac:dyDescent="0.25">
      <c r="A15809" s="1">
        <v>45705.625</v>
      </c>
      <c r="B15809" s="2">
        <v>15</v>
      </c>
      <c r="C15809" s="8">
        <v>1512</v>
      </c>
      <c r="D15809" s="8">
        <v>4159</v>
      </c>
      <c r="E15809" s="8">
        <v>47713</v>
      </c>
      <c r="F15809" s="8">
        <v>3603</v>
      </c>
      <c r="G15809" s="11">
        <f t="shared" si="984"/>
        <v>5671</v>
      </c>
      <c r="H15809">
        <f t="shared" si="985"/>
        <v>9274</v>
      </c>
      <c r="I15809">
        <f t="shared" si="986"/>
        <v>38439</v>
      </c>
      <c r="J15809">
        <f t="shared" si="987"/>
        <v>0</v>
      </c>
    </row>
    <row r="15810" spans="1:10" x14ac:dyDescent="0.25">
      <c r="A15810" s="1">
        <v>45705.666666666657</v>
      </c>
      <c r="B15810" s="2">
        <v>16</v>
      </c>
      <c r="C15810" s="8">
        <v>1024</v>
      </c>
      <c r="D15810" s="8">
        <v>2400</v>
      </c>
      <c r="E15810" s="8">
        <v>47741</v>
      </c>
      <c r="F15810" s="8">
        <v>3590</v>
      </c>
      <c r="G15810" s="11">
        <f t="shared" ref="G15810:G15873" si="988">C15810+D15810</f>
        <v>3424</v>
      </c>
      <c r="H15810">
        <f t="shared" ref="H15810:H15873" si="989">F15810+G15810</f>
        <v>7014</v>
      </c>
      <c r="I15810">
        <f t="shared" ref="I15810:I15873" si="990">E15810-H15810</f>
        <v>40727</v>
      </c>
      <c r="J15810">
        <f t="shared" ref="J15810:J15873" si="991">K15810-L15810</f>
        <v>0</v>
      </c>
    </row>
    <row r="15811" spans="1:10" x14ac:dyDescent="0.25">
      <c r="A15811" s="1">
        <v>45705.708333333343</v>
      </c>
      <c r="B15811" s="2">
        <v>17</v>
      </c>
      <c r="C15811" s="8">
        <v>342</v>
      </c>
      <c r="D15811" s="8">
        <v>776</v>
      </c>
      <c r="E15811" s="8">
        <v>47668</v>
      </c>
      <c r="F15811" s="8">
        <v>3658</v>
      </c>
      <c r="G15811" s="11">
        <f t="shared" si="988"/>
        <v>1118</v>
      </c>
      <c r="H15811">
        <f t="shared" si="989"/>
        <v>4776</v>
      </c>
      <c r="I15811">
        <f t="shared" si="990"/>
        <v>42892</v>
      </c>
      <c r="J15811">
        <f t="shared" si="991"/>
        <v>0</v>
      </c>
    </row>
    <row r="15812" spans="1:10" x14ac:dyDescent="0.25">
      <c r="A15812" s="1">
        <v>45705.75</v>
      </c>
      <c r="B15812" s="2">
        <v>18</v>
      </c>
      <c r="C15812" s="8">
        <v>5</v>
      </c>
      <c r="D15812" s="8">
        <v>26</v>
      </c>
      <c r="E15812" s="8">
        <v>47168</v>
      </c>
      <c r="F15812" s="8">
        <v>3726</v>
      </c>
      <c r="G15812" s="11">
        <f t="shared" si="988"/>
        <v>31</v>
      </c>
      <c r="H15812">
        <f t="shared" si="989"/>
        <v>3757</v>
      </c>
      <c r="I15812">
        <f t="shared" si="990"/>
        <v>43411</v>
      </c>
      <c r="J15812">
        <f t="shared" si="991"/>
        <v>0</v>
      </c>
    </row>
    <row r="15813" spans="1:10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46192</v>
      </c>
      <c r="F15813" s="8">
        <v>3801</v>
      </c>
      <c r="G15813" s="11">
        <f t="shared" si="988"/>
        <v>0</v>
      </c>
      <c r="H15813">
        <f t="shared" si="989"/>
        <v>3801</v>
      </c>
      <c r="I15813">
        <f t="shared" si="990"/>
        <v>42391</v>
      </c>
      <c r="J15813">
        <f t="shared" si="991"/>
        <v>0</v>
      </c>
    </row>
    <row r="15814" spans="1:10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45199</v>
      </c>
      <c r="F15814" s="8">
        <v>3897</v>
      </c>
      <c r="G15814" s="11">
        <f t="shared" si="988"/>
        <v>0</v>
      </c>
      <c r="H15814">
        <f t="shared" si="989"/>
        <v>3897</v>
      </c>
      <c r="I15814">
        <f t="shared" si="990"/>
        <v>41302</v>
      </c>
      <c r="J15814">
        <f t="shared" si="991"/>
        <v>0</v>
      </c>
    </row>
    <row r="15815" spans="1:10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43876</v>
      </c>
      <c r="F15815" s="8">
        <v>3945</v>
      </c>
      <c r="G15815" s="11">
        <f t="shared" si="988"/>
        <v>0</v>
      </c>
      <c r="H15815">
        <f t="shared" si="989"/>
        <v>3945</v>
      </c>
      <c r="I15815">
        <f t="shared" si="990"/>
        <v>39931</v>
      </c>
      <c r="J15815">
        <f t="shared" si="991"/>
        <v>0</v>
      </c>
    </row>
    <row r="15816" spans="1:10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42484</v>
      </c>
      <c r="F15816" s="8">
        <v>3942</v>
      </c>
      <c r="G15816" s="11">
        <f t="shared" si="988"/>
        <v>0</v>
      </c>
      <c r="H15816">
        <f t="shared" si="989"/>
        <v>3942</v>
      </c>
      <c r="I15816">
        <f t="shared" si="990"/>
        <v>38542</v>
      </c>
      <c r="J15816">
        <f t="shared" si="991"/>
        <v>0</v>
      </c>
    </row>
    <row r="15817" spans="1:10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40477</v>
      </c>
      <c r="F15817" s="8">
        <v>3930</v>
      </c>
      <c r="G15817" s="11">
        <f t="shared" si="988"/>
        <v>0</v>
      </c>
      <c r="H15817">
        <f t="shared" si="989"/>
        <v>3930</v>
      </c>
      <c r="I15817">
        <f t="shared" si="990"/>
        <v>36547</v>
      </c>
      <c r="J15817">
        <f t="shared" si="991"/>
        <v>0</v>
      </c>
    </row>
    <row r="15818" spans="1:10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38169</v>
      </c>
      <c r="F15818" s="8">
        <v>3916</v>
      </c>
      <c r="G15818" s="11">
        <f t="shared" si="988"/>
        <v>0</v>
      </c>
      <c r="H15818">
        <f t="shared" si="989"/>
        <v>3916</v>
      </c>
      <c r="I15818">
        <f t="shared" si="990"/>
        <v>34253</v>
      </c>
      <c r="J15818">
        <f t="shared" si="991"/>
        <v>0</v>
      </c>
    </row>
    <row r="15819" spans="1:10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36131</v>
      </c>
      <c r="F15819" s="8">
        <v>3930</v>
      </c>
      <c r="G15819" s="11">
        <f t="shared" si="988"/>
        <v>0</v>
      </c>
      <c r="H15819">
        <f t="shared" si="989"/>
        <v>3930</v>
      </c>
      <c r="I15819">
        <f t="shared" si="990"/>
        <v>32201</v>
      </c>
      <c r="J15819">
        <f t="shared" si="991"/>
        <v>0</v>
      </c>
    </row>
    <row r="15820" spans="1:10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34755</v>
      </c>
      <c r="F15820" s="8">
        <v>4014</v>
      </c>
      <c r="G15820" s="11">
        <f t="shared" si="988"/>
        <v>0</v>
      </c>
      <c r="H15820">
        <f t="shared" si="989"/>
        <v>4014</v>
      </c>
      <c r="I15820">
        <f t="shared" si="990"/>
        <v>30741</v>
      </c>
      <c r="J15820">
        <f t="shared" si="991"/>
        <v>0</v>
      </c>
    </row>
    <row r="15821" spans="1:10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33930</v>
      </c>
      <c r="F15821" s="8">
        <v>4116</v>
      </c>
      <c r="G15821" s="11">
        <f t="shared" si="988"/>
        <v>0</v>
      </c>
      <c r="H15821">
        <f t="shared" si="989"/>
        <v>4116</v>
      </c>
      <c r="I15821">
        <f t="shared" si="990"/>
        <v>29814</v>
      </c>
      <c r="J15821">
        <f t="shared" si="991"/>
        <v>0</v>
      </c>
    </row>
    <row r="15822" spans="1:10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33647</v>
      </c>
      <c r="F15822" s="8">
        <v>4214</v>
      </c>
      <c r="G15822" s="11">
        <f t="shared" si="988"/>
        <v>0</v>
      </c>
      <c r="H15822">
        <f t="shared" si="989"/>
        <v>4214</v>
      </c>
      <c r="I15822">
        <f t="shared" si="990"/>
        <v>29433</v>
      </c>
      <c r="J15822">
        <f t="shared" si="991"/>
        <v>0</v>
      </c>
    </row>
    <row r="15823" spans="1:10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34065</v>
      </c>
      <c r="F15823" s="8">
        <v>4365</v>
      </c>
      <c r="G15823" s="11">
        <f t="shared" si="988"/>
        <v>0</v>
      </c>
      <c r="H15823">
        <f t="shared" si="989"/>
        <v>4365</v>
      </c>
      <c r="I15823">
        <f t="shared" si="990"/>
        <v>29700</v>
      </c>
      <c r="J15823">
        <f t="shared" si="991"/>
        <v>0</v>
      </c>
    </row>
    <row r="15824" spans="1:10" x14ac:dyDescent="0.25">
      <c r="A15824" s="1">
        <v>45706.25</v>
      </c>
      <c r="B15824" s="2">
        <v>6</v>
      </c>
      <c r="C15824" s="8">
        <v>0</v>
      </c>
      <c r="D15824" s="8">
        <v>2</v>
      </c>
      <c r="E15824" s="8">
        <v>35095</v>
      </c>
      <c r="F15824" s="8">
        <v>4565</v>
      </c>
      <c r="G15824" s="11">
        <f t="shared" si="988"/>
        <v>2</v>
      </c>
      <c r="H15824">
        <f t="shared" si="989"/>
        <v>4567</v>
      </c>
      <c r="I15824">
        <f t="shared" si="990"/>
        <v>30528</v>
      </c>
      <c r="J15824">
        <f t="shared" si="991"/>
        <v>0</v>
      </c>
    </row>
    <row r="15825" spans="1:10" x14ac:dyDescent="0.25">
      <c r="A15825" s="1">
        <v>45706.291666666657</v>
      </c>
      <c r="B15825" s="2">
        <v>7</v>
      </c>
      <c r="C15825" s="8">
        <v>42</v>
      </c>
      <c r="D15825" s="8">
        <v>170</v>
      </c>
      <c r="E15825" s="8">
        <v>38056</v>
      </c>
      <c r="F15825" s="8">
        <v>4742</v>
      </c>
      <c r="G15825" s="11">
        <f t="shared" si="988"/>
        <v>212</v>
      </c>
      <c r="H15825">
        <f t="shared" si="989"/>
        <v>4954</v>
      </c>
      <c r="I15825">
        <f t="shared" si="990"/>
        <v>33102</v>
      </c>
      <c r="J15825">
        <f t="shared" si="991"/>
        <v>0</v>
      </c>
    </row>
    <row r="15826" spans="1:10" x14ac:dyDescent="0.25">
      <c r="A15826" s="1">
        <v>45706.333333333343</v>
      </c>
      <c r="B15826" s="2">
        <v>8</v>
      </c>
      <c r="C15826" s="8">
        <v>394</v>
      </c>
      <c r="D15826" s="8">
        <v>1013</v>
      </c>
      <c r="E15826" s="8">
        <v>44275</v>
      </c>
      <c r="F15826" s="8">
        <v>4888</v>
      </c>
      <c r="G15826" s="11">
        <f t="shared" si="988"/>
        <v>1407</v>
      </c>
      <c r="H15826">
        <f t="shared" si="989"/>
        <v>6295</v>
      </c>
      <c r="I15826">
        <f t="shared" si="990"/>
        <v>37980</v>
      </c>
      <c r="J15826">
        <f t="shared" si="991"/>
        <v>0</v>
      </c>
    </row>
    <row r="15827" spans="1:10" x14ac:dyDescent="0.25">
      <c r="A15827" s="1">
        <v>45706.375</v>
      </c>
      <c r="B15827" s="2">
        <v>9</v>
      </c>
      <c r="C15827" s="8">
        <v>952</v>
      </c>
      <c r="D15827" s="8">
        <v>2430</v>
      </c>
      <c r="E15827" s="8">
        <v>47720</v>
      </c>
      <c r="F15827" s="8">
        <v>4922</v>
      </c>
      <c r="G15827" s="11">
        <f t="shared" si="988"/>
        <v>3382</v>
      </c>
      <c r="H15827">
        <f t="shared" si="989"/>
        <v>8304</v>
      </c>
      <c r="I15827">
        <f t="shared" si="990"/>
        <v>39416</v>
      </c>
      <c r="J15827">
        <f t="shared" si="991"/>
        <v>0</v>
      </c>
    </row>
    <row r="15828" spans="1:10" x14ac:dyDescent="0.25">
      <c r="A15828" s="1">
        <v>45706.416666666657</v>
      </c>
      <c r="B15828" s="2">
        <v>10</v>
      </c>
      <c r="C15828" s="8">
        <v>1297</v>
      </c>
      <c r="D15828" s="8">
        <v>3693</v>
      </c>
      <c r="E15828" s="8">
        <v>48933</v>
      </c>
      <c r="F15828" s="8">
        <v>4821</v>
      </c>
      <c r="G15828" s="11">
        <f t="shared" si="988"/>
        <v>4990</v>
      </c>
      <c r="H15828">
        <f t="shared" si="989"/>
        <v>9811</v>
      </c>
      <c r="I15828">
        <f t="shared" si="990"/>
        <v>39122</v>
      </c>
      <c r="J15828">
        <f t="shared" si="991"/>
        <v>0</v>
      </c>
    </row>
    <row r="15829" spans="1:10" x14ac:dyDescent="0.25">
      <c r="A15829" s="1">
        <v>45706.458333333343</v>
      </c>
      <c r="B15829" s="2">
        <v>11</v>
      </c>
      <c r="C15829" s="8">
        <v>1435</v>
      </c>
      <c r="D15829" s="8">
        <v>4442</v>
      </c>
      <c r="E15829" s="8">
        <v>49692</v>
      </c>
      <c r="F15829" s="8">
        <v>4737</v>
      </c>
      <c r="G15829" s="11">
        <f t="shared" si="988"/>
        <v>5877</v>
      </c>
      <c r="H15829">
        <f t="shared" si="989"/>
        <v>10614</v>
      </c>
      <c r="I15829">
        <f t="shared" si="990"/>
        <v>39078</v>
      </c>
      <c r="J15829">
        <f t="shared" si="991"/>
        <v>0</v>
      </c>
    </row>
    <row r="15830" spans="1:10" x14ac:dyDescent="0.25">
      <c r="A15830" s="1">
        <v>45706.5</v>
      </c>
      <c r="B15830" s="2">
        <v>12</v>
      </c>
      <c r="C15830" s="8">
        <v>1446</v>
      </c>
      <c r="D15830" s="8">
        <v>4631</v>
      </c>
      <c r="E15830" s="8">
        <v>48156</v>
      </c>
      <c r="F15830" s="8">
        <v>4730</v>
      </c>
      <c r="G15830" s="11">
        <f t="shared" si="988"/>
        <v>6077</v>
      </c>
      <c r="H15830">
        <f t="shared" si="989"/>
        <v>10807</v>
      </c>
      <c r="I15830">
        <f t="shared" si="990"/>
        <v>37349</v>
      </c>
      <c r="J15830">
        <f t="shared" si="991"/>
        <v>0</v>
      </c>
    </row>
    <row r="15831" spans="1:10" x14ac:dyDescent="0.25">
      <c r="A15831" s="1">
        <v>45706.541666666657</v>
      </c>
      <c r="B15831" s="2">
        <v>13</v>
      </c>
      <c r="C15831" s="8">
        <v>1379</v>
      </c>
      <c r="D15831" s="8">
        <v>4415</v>
      </c>
      <c r="E15831" s="8">
        <v>48315</v>
      </c>
      <c r="F15831" s="8">
        <v>4801</v>
      </c>
      <c r="G15831" s="11">
        <f t="shared" si="988"/>
        <v>5794</v>
      </c>
      <c r="H15831">
        <f t="shared" si="989"/>
        <v>10595</v>
      </c>
      <c r="I15831">
        <f t="shared" si="990"/>
        <v>37720</v>
      </c>
      <c r="J15831">
        <f t="shared" si="991"/>
        <v>0</v>
      </c>
    </row>
    <row r="15832" spans="1:10" x14ac:dyDescent="0.25">
      <c r="A15832" s="1">
        <v>45706.583333333343</v>
      </c>
      <c r="B15832" s="2">
        <v>14</v>
      </c>
      <c r="C15832" s="8">
        <v>1252</v>
      </c>
      <c r="D15832" s="8">
        <v>3711</v>
      </c>
      <c r="E15832" s="8">
        <v>48828</v>
      </c>
      <c r="F15832" s="8">
        <v>4957</v>
      </c>
      <c r="G15832" s="11">
        <f t="shared" si="988"/>
        <v>4963</v>
      </c>
      <c r="H15832">
        <f t="shared" si="989"/>
        <v>9920</v>
      </c>
      <c r="I15832">
        <f t="shared" si="990"/>
        <v>38908</v>
      </c>
      <c r="J15832">
        <f t="shared" si="991"/>
        <v>0</v>
      </c>
    </row>
    <row r="15833" spans="1:10" x14ac:dyDescent="0.25">
      <c r="A15833" s="1">
        <v>45706.625</v>
      </c>
      <c r="B15833" s="2">
        <v>15</v>
      </c>
      <c r="C15833" s="8">
        <v>1001</v>
      </c>
      <c r="D15833" s="8">
        <v>2575</v>
      </c>
      <c r="E15833" s="8">
        <v>48515</v>
      </c>
      <c r="F15833" s="8">
        <v>5141</v>
      </c>
      <c r="G15833" s="11">
        <f t="shared" si="988"/>
        <v>3576</v>
      </c>
      <c r="H15833">
        <f t="shared" si="989"/>
        <v>8717</v>
      </c>
      <c r="I15833">
        <f t="shared" si="990"/>
        <v>39798</v>
      </c>
      <c r="J15833">
        <f t="shared" si="991"/>
        <v>0</v>
      </c>
    </row>
    <row r="15834" spans="1:10" x14ac:dyDescent="0.25">
      <c r="A15834" s="1">
        <v>45706.666666666657</v>
      </c>
      <c r="B15834" s="2">
        <v>16</v>
      </c>
      <c r="C15834" s="8">
        <v>613</v>
      </c>
      <c r="D15834" s="8">
        <v>1458</v>
      </c>
      <c r="E15834" s="8">
        <v>48500</v>
      </c>
      <c r="F15834" s="8">
        <v>5345</v>
      </c>
      <c r="G15834" s="11">
        <f t="shared" si="988"/>
        <v>2071</v>
      </c>
      <c r="H15834">
        <f t="shared" si="989"/>
        <v>7416</v>
      </c>
      <c r="I15834">
        <f t="shared" si="990"/>
        <v>41084</v>
      </c>
      <c r="J15834">
        <f t="shared" si="991"/>
        <v>0</v>
      </c>
    </row>
    <row r="15835" spans="1:10" x14ac:dyDescent="0.25">
      <c r="A15835" s="1">
        <v>45706.708333333343</v>
      </c>
      <c r="B15835" s="2">
        <v>17</v>
      </c>
      <c r="C15835" s="8">
        <v>185</v>
      </c>
      <c r="D15835" s="8">
        <v>503</v>
      </c>
      <c r="E15835" s="8">
        <v>48326</v>
      </c>
      <c r="F15835" s="8">
        <v>5619</v>
      </c>
      <c r="G15835" s="11">
        <f t="shared" si="988"/>
        <v>688</v>
      </c>
      <c r="H15835">
        <f t="shared" si="989"/>
        <v>6307</v>
      </c>
      <c r="I15835">
        <f t="shared" si="990"/>
        <v>42019</v>
      </c>
      <c r="J15835">
        <f t="shared" si="991"/>
        <v>0</v>
      </c>
    </row>
    <row r="15836" spans="1:10" x14ac:dyDescent="0.25">
      <c r="A15836" s="1">
        <v>45706.75</v>
      </c>
      <c r="B15836" s="2">
        <v>18</v>
      </c>
      <c r="C15836" s="8">
        <v>1</v>
      </c>
      <c r="D15836" s="8">
        <v>27</v>
      </c>
      <c r="E15836" s="8">
        <v>47536</v>
      </c>
      <c r="F15836" s="8">
        <v>5873</v>
      </c>
      <c r="G15836" s="11">
        <f t="shared" si="988"/>
        <v>28</v>
      </c>
      <c r="H15836">
        <f t="shared" si="989"/>
        <v>5901</v>
      </c>
      <c r="I15836">
        <f t="shared" si="990"/>
        <v>41635</v>
      </c>
      <c r="J15836">
        <f t="shared" si="991"/>
        <v>0</v>
      </c>
    </row>
    <row r="15837" spans="1:10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46722</v>
      </c>
      <c r="F15837" s="8">
        <v>6084</v>
      </c>
      <c r="G15837" s="11">
        <f t="shared" si="988"/>
        <v>0</v>
      </c>
      <c r="H15837">
        <f t="shared" si="989"/>
        <v>6084</v>
      </c>
      <c r="I15837">
        <f t="shared" si="990"/>
        <v>40638</v>
      </c>
      <c r="J15837">
        <f t="shared" si="991"/>
        <v>0</v>
      </c>
    </row>
    <row r="15838" spans="1:10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45695</v>
      </c>
      <c r="F15838" s="8">
        <v>6230</v>
      </c>
      <c r="G15838" s="11">
        <f t="shared" si="988"/>
        <v>0</v>
      </c>
      <c r="H15838">
        <f t="shared" si="989"/>
        <v>6230</v>
      </c>
      <c r="I15838">
        <f t="shared" si="990"/>
        <v>39465</v>
      </c>
      <c r="J15838">
        <f t="shared" si="991"/>
        <v>0</v>
      </c>
    </row>
    <row r="15839" spans="1:10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44381</v>
      </c>
      <c r="F15839" s="8">
        <v>6258</v>
      </c>
      <c r="G15839" s="11">
        <f t="shared" si="988"/>
        <v>0</v>
      </c>
      <c r="H15839">
        <f t="shared" si="989"/>
        <v>6258</v>
      </c>
      <c r="I15839">
        <f t="shared" si="990"/>
        <v>38123</v>
      </c>
      <c r="J15839">
        <f t="shared" si="991"/>
        <v>0</v>
      </c>
    </row>
    <row r="15840" spans="1:10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42972</v>
      </c>
      <c r="F15840" s="8">
        <v>6197</v>
      </c>
      <c r="G15840" s="11">
        <f t="shared" si="988"/>
        <v>0</v>
      </c>
      <c r="H15840">
        <f t="shared" si="989"/>
        <v>6197</v>
      </c>
      <c r="I15840">
        <f t="shared" si="990"/>
        <v>36775</v>
      </c>
      <c r="J15840">
        <f t="shared" si="991"/>
        <v>0</v>
      </c>
    </row>
    <row r="15841" spans="1:10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40920</v>
      </c>
      <c r="F15841" s="8">
        <v>6094</v>
      </c>
      <c r="G15841" s="11">
        <f t="shared" si="988"/>
        <v>0</v>
      </c>
      <c r="H15841">
        <f t="shared" si="989"/>
        <v>6094</v>
      </c>
      <c r="I15841">
        <f t="shared" si="990"/>
        <v>34826</v>
      </c>
      <c r="J15841">
        <f t="shared" si="991"/>
        <v>0</v>
      </c>
    </row>
    <row r="15842" spans="1:10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38589</v>
      </c>
      <c r="F15842" s="8">
        <v>5986</v>
      </c>
      <c r="G15842" s="11">
        <f t="shared" si="988"/>
        <v>0</v>
      </c>
      <c r="H15842">
        <f t="shared" si="989"/>
        <v>5986</v>
      </c>
      <c r="I15842">
        <f t="shared" si="990"/>
        <v>32603</v>
      </c>
      <c r="J15842">
        <f t="shared" si="991"/>
        <v>0</v>
      </c>
    </row>
    <row r="15843" spans="1:10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36516</v>
      </c>
      <c r="F15843" s="8">
        <v>5976</v>
      </c>
      <c r="G15843" s="11">
        <f t="shared" si="988"/>
        <v>0</v>
      </c>
      <c r="H15843">
        <f t="shared" si="989"/>
        <v>5976</v>
      </c>
      <c r="I15843">
        <f t="shared" si="990"/>
        <v>30540</v>
      </c>
      <c r="J15843">
        <f t="shared" si="991"/>
        <v>0</v>
      </c>
    </row>
    <row r="15844" spans="1:10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35129</v>
      </c>
      <c r="F15844" s="8">
        <v>6058</v>
      </c>
      <c r="G15844" s="11">
        <f t="shared" si="988"/>
        <v>0</v>
      </c>
      <c r="H15844">
        <f t="shared" si="989"/>
        <v>6058</v>
      </c>
      <c r="I15844">
        <f t="shared" si="990"/>
        <v>29071</v>
      </c>
      <c r="J15844">
        <f t="shared" si="991"/>
        <v>0</v>
      </c>
    </row>
    <row r="15845" spans="1:10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34207</v>
      </c>
      <c r="F15845" s="8">
        <v>6131</v>
      </c>
      <c r="G15845" s="11">
        <f t="shared" si="988"/>
        <v>0</v>
      </c>
      <c r="H15845">
        <f t="shared" si="989"/>
        <v>6131</v>
      </c>
      <c r="I15845">
        <f t="shared" si="990"/>
        <v>28076</v>
      </c>
      <c r="J15845">
        <f t="shared" si="991"/>
        <v>0</v>
      </c>
    </row>
    <row r="15846" spans="1:10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33937</v>
      </c>
      <c r="F15846" s="8">
        <v>6234</v>
      </c>
      <c r="G15846" s="11">
        <f t="shared" si="988"/>
        <v>0</v>
      </c>
      <c r="H15846">
        <f t="shared" si="989"/>
        <v>6234</v>
      </c>
      <c r="I15846">
        <f t="shared" si="990"/>
        <v>27703</v>
      </c>
      <c r="J15846">
        <f t="shared" si="991"/>
        <v>0</v>
      </c>
    </row>
    <row r="15847" spans="1:10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34372</v>
      </c>
      <c r="F15847" s="8">
        <v>6351</v>
      </c>
      <c r="G15847" s="11">
        <f t="shared" si="988"/>
        <v>0</v>
      </c>
      <c r="H15847">
        <f t="shared" si="989"/>
        <v>6351</v>
      </c>
      <c r="I15847">
        <f t="shared" si="990"/>
        <v>28021</v>
      </c>
      <c r="J15847">
        <f t="shared" si="991"/>
        <v>0</v>
      </c>
    </row>
    <row r="15848" spans="1:10" x14ac:dyDescent="0.25">
      <c r="A15848" s="1">
        <v>45707.25</v>
      </c>
      <c r="B15848" s="2">
        <v>6</v>
      </c>
      <c r="C15848" s="8">
        <v>0</v>
      </c>
      <c r="D15848" s="8">
        <v>1</v>
      </c>
      <c r="E15848" s="8">
        <v>35387</v>
      </c>
      <c r="F15848" s="8">
        <v>6423</v>
      </c>
      <c r="G15848" s="11">
        <f t="shared" si="988"/>
        <v>1</v>
      </c>
      <c r="H15848">
        <f t="shared" si="989"/>
        <v>6424</v>
      </c>
      <c r="I15848">
        <f t="shared" si="990"/>
        <v>28963</v>
      </c>
      <c r="J15848">
        <f t="shared" si="991"/>
        <v>0</v>
      </c>
    </row>
    <row r="15849" spans="1:10" x14ac:dyDescent="0.25">
      <c r="A15849" s="1">
        <v>45707.291666666657</v>
      </c>
      <c r="B15849" s="2">
        <v>7</v>
      </c>
      <c r="C15849" s="8">
        <v>25</v>
      </c>
      <c r="D15849" s="8">
        <v>99</v>
      </c>
      <c r="E15849" s="8">
        <v>38316</v>
      </c>
      <c r="F15849" s="8">
        <v>6433</v>
      </c>
      <c r="G15849" s="11">
        <f t="shared" si="988"/>
        <v>124</v>
      </c>
      <c r="H15849">
        <f t="shared" si="989"/>
        <v>6557</v>
      </c>
      <c r="I15849">
        <f t="shared" si="990"/>
        <v>31759</v>
      </c>
      <c r="J15849">
        <f t="shared" si="991"/>
        <v>0</v>
      </c>
    </row>
    <row r="15850" spans="1:10" x14ac:dyDescent="0.25">
      <c r="A15850" s="1">
        <v>45707.333333333343</v>
      </c>
      <c r="B15850" s="2">
        <v>8</v>
      </c>
      <c r="C15850" s="8">
        <v>219</v>
      </c>
      <c r="D15850" s="8">
        <v>711</v>
      </c>
      <c r="E15850" s="8">
        <v>44721</v>
      </c>
      <c r="F15850" s="8">
        <v>6414</v>
      </c>
      <c r="G15850" s="11">
        <f t="shared" si="988"/>
        <v>930</v>
      </c>
      <c r="H15850">
        <f t="shared" si="989"/>
        <v>7344</v>
      </c>
      <c r="I15850">
        <f t="shared" si="990"/>
        <v>37377</v>
      </c>
      <c r="J15850">
        <f t="shared" si="991"/>
        <v>0</v>
      </c>
    </row>
    <row r="15851" spans="1:10" x14ac:dyDescent="0.25">
      <c r="A15851" s="1">
        <v>45707.375</v>
      </c>
      <c r="B15851" s="2">
        <v>9</v>
      </c>
      <c r="C15851" s="8">
        <v>547</v>
      </c>
      <c r="D15851" s="8">
        <v>1898</v>
      </c>
      <c r="E15851" s="8">
        <v>48330</v>
      </c>
      <c r="F15851" s="8">
        <v>6389</v>
      </c>
      <c r="G15851" s="11">
        <f t="shared" si="988"/>
        <v>2445</v>
      </c>
      <c r="H15851">
        <f t="shared" si="989"/>
        <v>8834</v>
      </c>
      <c r="I15851">
        <f t="shared" si="990"/>
        <v>39496</v>
      </c>
      <c r="J15851">
        <f t="shared" si="991"/>
        <v>0</v>
      </c>
    </row>
    <row r="15852" spans="1:10" x14ac:dyDescent="0.25">
      <c r="A15852" s="1">
        <v>45707.416666666657</v>
      </c>
      <c r="B15852" s="2">
        <v>10</v>
      </c>
      <c r="C15852" s="8">
        <v>790</v>
      </c>
      <c r="D15852" s="8">
        <v>3040</v>
      </c>
      <c r="E15852" s="8">
        <v>49560</v>
      </c>
      <c r="F15852" s="8">
        <v>6336</v>
      </c>
      <c r="G15852" s="11">
        <f t="shared" si="988"/>
        <v>3830</v>
      </c>
      <c r="H15852">
        <f t="shared" si="989"/>
        <v>10166</v>
      </c>
      <c r="I15852">
        <f t="shared" si="990"/>
        <v>39394</v>
      </c>
      <c r="J15852">
        <f t="shared" si="991"/>
        <v>0</v>
      </c>
    </row>
    <row r="15853" spans="1:10" x14ac:dyDescent="0.25">
      <c r="A15853" s="1">
        <v>45707.458333333343</v>
      </c>
      <c r="B15853" s="2">
        <v>11</v>
      </c>
      <c r="C15853" s="8">
        <v>941</v>
      </c>
      <c r="D15853" s="8">
        <v>3868</v>
      </c>
      <c r="E15853" s="8">
        <v>50090</v>
      </c>
      <c r="F15853" s="8">
        <v>6300</v>
      </c>
      <c r="G15853" s="11">
        <f t="shared" si="988"/>
        <v>4809</v>
      </c>
      <c r="H15853">
        <f t="shared" si="989"/>
        <v>11109</v>
      </c>
      <c r="I15853">
        <f t="shared" si="990"/>
        <v>38981</v>
      </c>
      <c r="J15853">
        <f t="shared" si="991"/>
        <v>0</v>
      </c>
    </row>
    <row r="15854" spans="1:10" x14ac:dyDescent="0.25">
      <c r="A15854" s="1">
        <v>45707.5</v>
      </c>
      <c r="B15854" s="2">
        <v>12</v>
      </c>
      <c r="C15854" s="8">
        <v>1038</v>
      </c>
      <c r="D15854" s="8">
        <v>4420</v>
      </c>
      <c r="E15854" s="8">
        <v>48510</v>
      </c>
      <c r="F15854" s="8">
        <v>6338</v>
      </c>
      <c r="G15854" s="11">
        <f t="shared" si="988"/>
        <v>5458</v>
      </c>
      <c r="H15854">
        <f t="shared" si="989"/>
        <v>11796</v>
      </c>
      <c r="I15854">
        <f t="shared" si="990"/>
        <v>36714</v>
      </c>
      <c r="J15854">
        <f t="shared" si="991"/>
        <v>0</v>
      </c>
    </row>
    <row r="15855" spans="1:10" x14ac:dyDescent="0.25">
      <c r="A15855" s="1">
        <v>45707.541666666657</v>
      </c>
      <c r="B15855" s="2">
        <v>13</v>
      </c>
      <c r="C15855" s="8">
        <v>1046</v>
      </c>
      <c r="D15855" s="8">
        <v>4472</v>
      </c>
      <c r="E15855" s="8">
        <v>48599</v>
      </c>
      <c r="F15855" s="8">
        <v>6479</v>
      </c>
      <c r="G15855" s="11">
        <f t="shared" si="988"/>
        <v>5518</v>
      </c>
      <c r="H15855">
        <f t="shared" si="989"/>
        <v>11997</v>
      </c>
      <c r="I15855">
        <f t="shared" si="990"/>
        <v>36602</v>
      </c>
      <c r="J15855">
        <f t="shared" si="991"/>
        <v>0</v>
      </c>
    </row>
    <row r="15856" spans="1:10" x14ac:dyDescent="0.25">
      <c r="A15856" s="1">
        <v>45707.583333333343</v>
      </c>
      <c r="B15856" s="2">
        <v>14</v>
      </c>
      <c r="C15856" s="8">
        <v>978</v>
      </c>
      <c r="D15856" s="8">
        <v>3938</v>
      </c>
      <c r="E15856" s="8">
        <v>49063</v>
      </c>
      <c r="F15856" s="8">
        <v>6673</v>
      </c>
      <c r="G15856" s="11">
        <f t="shared" si="988"/>
        <v>4916</v>
      </c>
      <c r="H15856">
        <f t="shared" si="989"/>
        <v>11589</v>
      </c>
      <c r="I15856">
        <f t="shared" si="990"/>
        <v>37474</v>
      </c>
      <c r="J15856">
        <f t="shared" si="991"/>
        <v>0</v>
      </c>
    </row>
    <row r="15857" spans="1:10" x14ac:dyDescent="0.25">
      <c r="A15857" s="1">
        <v>45707.625</v>
      </c>
      <c r="B15857" s="2">
        <v>15</v>
      </c>
      <c r="C15857" s="8">
        <v>820</v>
      </c>
      <c r="D15857" s="8">
        <v>3006</v>
      </c>
      <c r="E15857" s="8">
        <v>48642</v>
      </c>
      <c r="F15857" s="8">
        <v>6849</v>
      </c>
      <c r="G15857" s="11">
        <f t="shared" si="988"/>
        <v>3826</v>
      </c>
      <c r="H15857">
        <f t="shared" si="989"/>
        <v>10675</v>
      </c>
      <c r="I15857">
        <f t="shared" si="990"/>
        <v>37967</v>
      </c>
      <c r="J15857">
        <f t="shared" si="991"/>
        <v>0</v>
      </c>
    </row>
    <row r="15858" spans="1:10" x14ac:dyDescent="0.25">
      <c r="A15858" s="1">
        <v>45707.666666666657</v>
      </c>
      <c r="B15858" s="2">
        <v>16</v>
      </c>
      <c r="C15858" s="8">
        <v>552</v>
      </c>
      <c r="D15858" s="8">
        <v>1898</v>
      </c>
      <c r="E15858" s="8">
        <v>48515</v>
      </c>
      <c r="F15858" s="8">
        <v>7004</v>
      </c>
      <c r="G15858" s="11">
        <f t="shared" si="988"/>
        <v>2450</v>
      </c>
      <c r="H15858">
        <f t="shared" si="989"/>
        <v>9454</v>
      </c>
      <c r="I15858">
        <f t="shared" si="990"/>
        <v>39061</v>
      </c>
      <c r="J15858">
        <f t="shared" si="991"/>
        <v>0</v>
      </c>
    </row>
    <row r="15859" spans="1:10" x14ac:dyDescent="0.25">
      <c r="A15859" s="1">
        <v>45707.708333333343</v>
      </c>
      <c r="B15859" s="2">
        <v>17</v>
      </c>
      <c r="C15859" s="8">
        <v>201</v>
      </c>
      <c r="D15859" s="8">
        <v>731</v>
      </c>
      <c r="E15859" s="8">
        <v>48434</v>
      </c>
      <c r="F15859" s="8">
        <v>7109</v>
      </c>
      <c r="G15859" s="11">
        <f t="shared" si="988"/>
        <v>932</v>
      </c>
      <c r="H15859">
        <f t="shared" si="989"/>
        <v>8041</v>
      </c>
      <c r="I15859">
        <f t="shared" si="990"/>
        <v>40393</v>
      </c>
      <c r="J15859">
        <f t="shared" si="991"/>
        <v>0</v>
      </c>
    </row>
    <row r="15860" spans="1:10" x14ac:dyDescent="0.25">
      <c r="A15860" s="1">
        <v>45707.75</v>
      </c>
      <c r="B15860" s="2">
        <v>18</v>
      </c>
      <c r="C15860" s="8">
        <v>5</v>
      </c>
      <c r="D15860" s="8">
        <v>62</v>
      </c>
      <c r="E15860" s="8">
        <v>47633</v>
      </c>
      <c r="F15860" s="8">
        <v>7153</v>
      </c>
      <c r="G15860" s="11">
        <f t="shared" si="988"/>
        <v>67</v>
      </c>
      <c r="H15860">
        <f t="shared" si="989"/>
        <v>7220</v>
      </c>
      <c r="I15860">
        <f t="shared" si="990"/>
        <v>40413</v>
      </c>
      <c r="J15860">
        <f t="shared" si="991"/>
        <v>0</v>
      </c>
    </row>
    <row r="15861" spans="1:10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46996</v>
      </c>
      <c r="F15861" s="8">
        <v>7137</v>
      </c>
      <c r="G15861" s="11">
        <f t="shared" si="988"/>
        <v>0</v>
      </c>
      <c r="H15861">
        <f t="shared" si="989"/>
        <v>7137</v>
      </c>
      <c r="I15861">
        <f t="shared" si="990"/>
        <v>39859</v>
      </c>
      <c r="J15861">
        <f t="shared" si="991"/>
        <v>0</v>
      </c>
    </row>
    <row r="15862" spans="1:10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45947</v>
      </c>
      <c r="F15862" s="8">
        <v>7057</v>
      </c>
      <c r="G15862" s="11">
        <f t="shared" si="988"/>
        <v>0</v>
      </c>
      <c r="H15862">
        <f t="shared" si="989"/>
        <v>7057</v>
      </c>
      <c r="I15862">
        <f t="shared" si="990"/>
        <v>38890</v>
      </c>
      <c r="J15862">
        <f t="shared" si="991"/>
        <v>0</v>
      </c>
    </row>
    <row r="15863" spans="1:10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44574</v>
      </c>
      <c r="F15863" s="8">
        <v>6913</v>
      </c>
      <c r="G15863" s="11">
        <f t="shared" si="988"/>
        <v>0</v>
      </c>
      <c r="H15863">
        <f t="shared" si="989"/>
        <v>6913</v>
      </c>
      <c r="I15863">
        <f t="shared" si="990"/>
        <v>37661</v>
      </c>
      <c r="J15863">
        <f t="shared" si="991"/>
        <v>0</v>
      </c>
    </row>
    <row r="15864" spans="1:10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43158</v>
      </c>
      <c r="F15864" s="8">
        <v>6759</v>
      </c>
      <c r="G15864" s="11">
        <f t="shared" si="988"/>
        <v>0</v>
      </c>
      <c r="H15864">
        <f t="shared" si="989"/>
        <v>6759</v>
      </c>
      <c r="I15864">
        <f t="shared" si="990"/>
        <v>36399</v>
      </c>
      <c r="J15864">
        <f t="shared" si="991"/>
        <v>0</v>
      </c>
    </row>
    <row r="15865" spans="1:10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41158</v>
      </c>
      <c r="F15865" s="8">
        <v>6614</v>
      </c>
      <c r="G15865" s="11">
        <f t="shared" si="988"/>
        <v>0</v>
      </c>
      <c r="H15865">
        <f t="shared" si="989"/>
        <v>6614</v>
      </c>
      <c r="I15865">
        <f t="shared" si="990"/>
        <v>34544</v>
      </c>
      <c r="J15865">
        <f t="shared" si="991"/>
        <v>0</v>
      </c>
    </row>
    <row r="15866" spans="1:10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38794</v>
      </c>
      <c r="F15866" s="8">
        <v>6462</v>
      </c>
      <c r="G15866" s="11">
        <f t="shared" si="988"/>
        <v>0</v>
      </c>
      <c r="H15866">
        <f t="shared" si="989"/>
        <v>6462</v>
      </c>
      <c r="I15866">
        <f t="shared" si="990"/>
        <v>32332</v>
      </c>
      <c r="J15866">
        <f t="shared" si="991"/>
        <v>0</v>
      </c>
    </row>
    <row r="15867" spans="1:10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36685</v>
      </c>
      <c r="F15867" s="8">
        <v>6309</v>
      </c>
      <c r="G15867" s="11">
        <f t="shared" si="988"/>
        <v>0</v>
      </c>
      <c r="H15867">
        <f t="shared" si="989"/>
        <v>6309</v>
      </c>
      <c r="I15867">
        <f t="shared" si="990"/>
        <v>30376</v>
      </c>
      <c r="J15867">
        <f t="shared" si="991"/>
        <v>0</v>
      </c>
    </row>
    <row r="15868" spans="1:10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35268</v>
      </c>
      <c r="F15868" s="8">
        <v>6155</v>
      </c>
      <c r="G15868" s="11">
        <f t="shared" si="988"/>
        <v>0</v>
      </c>
      <c r="H15868">
        <f t="shared" si="989"/>
        <v>6155</v>
      </c>
      <c r="I15868">
        <f t="shared" si="990"/>
        <v>29113</v>
      </c>
      <c r="J15868">
        <f t="shared" si="991"/>
        <v>0</v>
      </c>
    </row>
    <row r="15869" spans="1:10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34295</v>
      </c>
      <c r="F15869" s="8">
        <v>6031</v>
      </c>
      <c r="G15869" s="11">
        <f t="shared" si="988"/>
        <v>0</v>
      </c>
      <c r="H15869">
        <f t="shared" si="989"/>
        <v>6031</v>
      </c>
      <c r="I15869">
        <f t="shared" si="990"/>
        <v>28264</v>
      </c>
      <c r="J15869">
        <f t="shared" si="991"/>
        <v>0</v>
      </c>
    </row>
    <row r="15870" spans="1:10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34021</v>
      </c>
      <c r="F15870" s="8">
        <v>5928</v>
      </c>
      <c r="G15870" s="11">
        <f t="shared" si="988"/>
        <v>0</v>
      </c>
      <c r="H15870">
        <f t="shared" si="989"/>
        <v>5928</v>
      </c>
      <c r="I15870">
        <f t="shared" si="990"/>
        <v>28093</v>
      </c>
      <c r="J15870">
        <f t="shared" si="991"/>
        <v>0</v>
      </c>
    </row>
    <row r="15871" spans="1:10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34419</v>
      </c>
      <c r="F15871" s="8">
        <v>5833</v>
      </c>
      <c r="G15871" s="11">
        <f t="shared" si="988"/>
        <v>0</v>
      </c>
      <c r="H15871">
        <f t="shared" si="989"/>
        <v>5833</v>
      </c>
      <c r="I15871">
        <f t="shared" si="990"/>
        <v>28586</v>
      </c>
      <c r="J15871">
        <f t="shared" si="991"/>
        <v>0</v>
      </c>
    </row>
    <row r="15872" spans="1:10" x14ac:dyDescent="0.25">
      <c r="A15872" s="1">
        <v>45708.25</v>
      </c>
      <c r="B15872" s="2">
        <v>6</v>
      </c>
      <c r="C15872" s="8">
        <v>0</v>
      </c>
      <c r="D15872" s="8">
        <v>3</v>
      </c>
      <c r="E15872" s="8">
        <v>35410</v>
      </c>
      <c r="F15872" s="8">
        <v>5775</v>
      </c>
      <c r="G15872" s="11">
        <f t="shared" si="988"/>
        <v>3</v>
      </c>
      <c r="H15872">
        <f t="shared" si="989"/>
        <v>5778</v>
      </c>
      <c r="I15872">
        <f t="shared" si="990"/>
        <v>29632</v>
      </c>
      <c r="J15872">
        <f t="shared" si="991"/>
        <v>0</v>
      </c>
    </row>
    <row r="15873" spans="1:10" x14ac:dyDescent="0.25">
      <c r="A15873" s="1">
        <v>45708.291666666657</v>
      </c>
      <c r="B15873" s="2">
        <v>7</v>
      </c>
      <c r="C15873" s="8">
        <v>38</v>
      </c>
      <c r="D15873" s="8">
        <v>143</v>
      </c>
      <c r="E15873" s="8">
        <v>38278</v>
      </c>
      <c r="F15873" s="8">
        <v>5730</v>
      </c>
      <c r="G15873" s="11">
        <f t="shared" si="988"/>
        <v>181</v>
      </c>
      <c r="H15873">
        <f t="shared" si="989"/>
        <v>5911</v>
      </c>
      <c r="I15873">
        <f t="shared" si="990"/>
        <v>32367</v>
      </c>
      <c r="J15873">
        <f t="shared" si="991"/>
        <v>0</v>
      </c>
    </row>
    <row r="15874" spans="1:10" x14ac:dyDescent="0.25">
      <c r="A15874" s="1">
        <v>45708.333333333343</v>
      </c>
      <c r="B15874" s="2">
        <v>8</v>
      </c>
      <c r="C15874" s="8">
        <v>405</v>
      </c>
      <c r="D15874" s="8">
        <v>1110</v>
      </c>
      <c r="E15874" s="8">
        <v>44513</v>
      </c>
      <c r="F15874" s="8">
        <v>5674</v>
      </c>
      <c r="G15874" s="11">
        <f t="shared" ref="G15874:G15937" si="992">C15874+D15874</f>
        <v>1515</v>
      </c>
      <c r="H15874">
        <f t="shared" ref="H15874:H15937" si="993">F15874+G15874</f>
        <v>7189</v>
      </c>
      <c r="I15874">
        <f t="shared" ref="I15874:I15937" si="994">E15874-H15874</f>
        <v>37324</v>
      </c>
      <c r="J15874">
        <f t="shared" ref="J15874:J15937" si="995">K15874-L15874</f>
        <v>0</v>
      </c>
    </row>
    <row r="15875" spans="1:10" x14ac:dyDescent="0.25">
      <c r="A15875" s="1">
        <v>45708.375</v>
      </c>
      <c r="B15875" s="2">
        <v>9</v>
      </c>
      <c r="C15875" s="8">
        <v>988</v>
      </c>
      <c r="D15875" s="8">
        <v>2976</v>
      </c>
      <c r="E15875" s="8">
        <v>47939</v>
      </c>
      <c r="F15875" s="8">
        <v>5637</v>
      </c>
      <c r="G15875" s="11">
        <f t="shared" si="992"/>
        <v>3964</v>
      </c>
      <c r="H15875">
        <f t="shared" si="993"/>
        <v>9601</v>
      </c>
      <c r="I15875">
        <f t="shared" si="994"/>
        <v>38338</v>
      </c>
      <c r="J15875">
        <f t="shared" si="995"/>
        <v>0</v>
      </c>
    </row>
    <row r="15876" spans="1:10" x14ac:dyDescent="0.25">
      <c r="A15876" s="1">
        <v>45708.416666666657</v>
      </c>
      <c r="B15876" s="2">
        <v>10</v>
      </c>
      <c r="C15876" s="8">
        <v>1346</v>
      </c>
      <c r="D15876" s="8">
        <v>4658</v>
      </c>
      <c r="E15876" s="8">
        <v>49027</v>
      </c>
      <c r="F15876" s="8">
        <v>5633</v>
      </c>
      <c r="G15876" s="11">
        <f t="shared" si="992"/>
        <v>6004</v>
      </c>
      <c r="H15876">
        <f t="shared" si="993"/>
        <v>11637</v>
      </c>
      <c r="I15876">
        <f t="shared" si="994"/>
        <v>37390</v>
      </c>
      <c r="J15876">
        <f t="shared" si="995"/>
        <v>0</v>
      </c>
    </row>
    <row r="15877" spans="1:10" x14ac:dyDescent="0.25">
      <c r="A15877" s="1">
        <v>45708.458333333343</v>
      </c>
      <c r="B15877" s="2">
        <v>11</v>
      </c>
      <c r="C15877" s="8">
        <v>1512</v>
      </c>
      <c r="D15877" s="8">
        <v>5835</v>
      </c>
      <c r="E15877" s="8">
        <v>49591</v>
      </c>
      <c r="F15877" s="8">
        <v>5634</v>
      </c>
      <c r="G15877" s="11">
        <f t="shared" si="992"/>
        <v>7347</v>
      </c>
      <c r="H15877">
        <f t="shared" si="993"/>
        <v>12981</v>
      </c>
      <c r="I15877">
        <f t="shared" si="994"/>
        <v>36610</v>
      </c>
      <c r="J15877">
        <f t="shared" si="995"/>
        <v>0</v>
      </c>
    </row>
    <row r="15878" spans="1:10" x14ac:dyDescent="0.25">
      <c r="A15878" s="1">
        <v>45708.5</v>
      </c>
      <c r="B15878" s="2">
        <v>12</v>
      </c>
      <c r="C15878" s="8">
        <v>1589</v>
      </c>
      <c r="D15878" s="8">
        <v>6524</v>
      </c>
      <c r="E15878" s="8">
        <v>48042</v>
      </c>
      <c r="F15878" s="8">
        <v>5641</v>
      </c>
      <c r="G15878" s="11">
        <f t="shared" si="992"/>
        <v>8113</v>
      </c>
      <c r="H15878">
        <f t="shared" si="993"/>
        <v>13754</v>
      </c>
      <c r="I15878">
        <f t="shared" si="994"/>
        <v>34288</v>
      </c>
      <c r="J15878">
        <f t="shared" si="995"/>
        <v>0</v>
      </c>
    </row>
    <row r="15879" spans="1:10" x14ac:dyDescent="0.25">
      <c r="A15879" s="1">
        <v>45708.541666666657</v>
      </c>
      <c r="B15879" s="2">
        <v>13</v>
      </c>
      <c r="C15879" s="8">
        <v>1590</v>
      </c>
      <c r="D15879" s="8">
        <v>6560</v>
      </c>
      <c r="E15879" s="8">
        <v>48094</v>
      </c>
      <c r="F15879" s="8">
        <v>5682</v>
      </c>
      <c r="G15879" s="11">
        <f t="shared" si="992"/>
        <v>8150</v>
      </c>
      <c r="H15879">
        <f t="shared" si="993"/>
        <v>13832</v>
      </c>
      <c r="I15879">
        <f t="shared" si="994"/>
        <v>34262</v>
      </c>
      <c r="J15879">
        <f t="shared" si="995"/>
        <v>0</v>
      </c>
    </row>
    <row r="15880" spans="1:10" x14ac:dyDescent="0.25">
      <c r="A15880" s="1">
        <v>45708.583333333343</v>
      </c>
      <c r="B15880" s="2">
        <v>14</v>
      </c>
      <c r="C15880" s="8">
        <v>1515</v>
      </c>
      <c r="D15880" s="8">
        <v>5879</v>
      </c>
      <c r="E15880" s="8">
        <v>48508</v>
      </c>
      <c r="F15880" s="8">
        <v>5743</v>
      </c>
      <c r="G15880" s="11">
        <f t="shared" si="992"/>
        <v>7394</v>
      </c>
      <c r="H15880">
        <f t="shared" si="993"/>
        <v>13137</v>
      </c>
      <c r="I15880">
        <f t="shared" si="994"/>
        <v>35371</v>
      </c>
      <c r="J15880">
        <f t="shared" si="995"/>
        <v>0</v>
      </c>
    </row>
    <row r="15881" spans="1:10" x14ac:dyDescent="0.25">
      <c r="A15881" s="1">
        <v>45708.625</v>
      </c>
      <c r="B15881" s="2">
        <v>15</v>
      </c>
      <c r="C15881" s="8">
        <v>1339</v>
      </c>
      <c r="D15881" s="8">
        <v>4583</v>
      </c>
      <c r="E15881" s="8">
        <v>47813</v>
      </c>
      <c r="F15881" s="8">
        <v>5793</v>
      </c>
      <c r="G15881" s="11">
        <f t="shared" si="992"/>
        <v>5922</v>
      </c>
      <c r="H15881">
        <f t="shared" si="993"/>
        <v>11715</v>
      </c>
      <c r="I15881">
        <f t="shared" si="994"/>
        <v>36098</v>
      </c>
      <c r="J15881">
        <f t="shared" si="995"/>
        <v>0</v>
      </c>
    </row>
    <row r="15882" spans="1:10" x14ac:dyDescent="0.25">
      <c r="A15882" s="1">
        <v>45708.666666666657</v>
      </c>
      <c r="B15882" s="2">
        <v>16</v>
      </c>
      <c r="C15882" s="8">
        <v>990</v>
      </c>
      <c r="D15882" s="8">
        <v>2966</v>
      </c>
      <c r="E15882" s="8">
        <v>47877</v>
      </c>
      <c r="F15882" s="8">
        <v>5847</v>
      </c>
      <c r="G15882" s="11">
        <f t="shared" si="992"/>
        <v>3956</v>
      </c>
      <c r="H15882">
        <f t="shared" si="993"/>
        <v>9803</v>
      </c>
      <c r="I15882">
        <f t="shared" si="994"/>
        <v>38074</v>
      </c>
      <c r="J15882">
        <f t="shared" si="995"/>
        <v>0</v>
      </c>
    </row>
    <row r="15883" spans="1:10" x14ac:dyDescent="0.25">
      <c r="A15883" s="1">
        <v>45708.708333333343</v>
      </c>
      <c r="B15883" s="2">
        <v>17</v>
      </c>
      <c r="C15883" s="8">
        <v>397</v>
      </c>
      <c r="D15883" s="8">
        <v>1177</v>
      </c>
      <c r="E15883" s="8">
        <v>48050</v>
      </c>
      <c r="F15883" s="8">
        <v>5916</v>
      </c>
      <c r="G15883" s="11">
        <f t="shared" si="992"/>
        <v>1574</v>
      </c>
      <c r="H15883">
        <f t="shared" si="993"/>
        <v>7490</v>
      </c>
      <c r="I15883">
        <f t="shared" si="994"/>
        <v>40560</v>
      </c>
      <c r="J15883">
        <f t="shared" si="995"/>
        <v>0</v>
      </c>
    </row>
    <row r="15884" spans="1:10" x14ac:dyDescent="0.25">
      <c r="A15884" s="1">
        <v>45708.75</v>
      </c>
      <c r="B15884" s="2">
        <v>18</v>
      </c>
      <c r="C15884" s="8">
        <v>20</v>
      </c>
      <c r="D15884" s="8">
        <v>120</v>
      </c>
      <c r="E15884" s="8">
        <v>47369</v>
      </c>
      <c r="F15884" s="8">
        <v>5993</v>
      </c>
      <c r="G15884" s="11">
        <f t="shared" si="992"/>
        <v>140</v>
      </c>
      <c r="H15884">
        <f t="shared" si="993"/>
        <v>6133</v>
      </c>
      <c r="I15884">
        <f t="shared" si="994"/>
        <v>41236</v>
      </c>
      <c r="J15884">
        <f t="shared" si="995"/>
        <v>0</v>
      </c>
    </row>
    <row r="15885" spans="1:10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46915</v>
      </c>
      <c r="F15885" s="8">
        <v>6072</v>
      </c>
      <c r="G15885" s="11">
        <f t="shared" si="992"/>
        <v>0</v>
      </c>
      <c r="H15885">
        <f t="shared" si="993"/>
        <v>6072</v>
      </c>
      <c r="I15885">
        <f t="shared" si="994"/>
        <v>40843</v>
      </c>
      <c r="J15885">
        <f t="shared" si="995"/>
        <v>0</v>
      </c>
    </row>
    <row r="15886" spans="1:10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45887</v>
      </c>
      <c r="F15886" s="8">
        <v>6139</v>
      </c>
      <c r="G15886" s="11">
        <f t="shared" si="992"/>
        <v>0</v>
      </c>
      <c r="H15886">
        <f t="shared" si="993"/>
        <v>6139</v>
      </c>
      <c r="I15886">
        <f t="shared" si="994"/>
        <v>39748</v>
      </c>
      <c r="J15886">
        <f t="shared" si="995"/>
        <v>0</v>
      </c>
    </row>
    <row r="15887" spans="1:10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44489</v>
      </c>
      <c r="F15887" s="8">
        <v>6162</v>
      </c>
      <c r="G15887" s="11">
        <f t="shared" si="992"/>
        <v>0</v>
      </c>
      <c r="H15887">
        <f t="shared" si="993"/>
        <v>6162</v>
      </c>
      <c r="I15887">
        <f t="shared" si="994"/>
        <v>38327</v>
      </c>
      <c r="J15887">
        <f t="shared" si="995"/>
        <v>0</v>
      </c>
    </row>
    <row r="15888" spans="1:10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43090</v>
      </c>
      <c r="F15888" s="8">
        <v>6143</v>
      </c>
      <c r="G15888" s="11">
        <f t="shared" si="992"/>
        <v>0</v>
      </c>
      <c r="H15888">
        <f t="shared" si="993"/>
        <v>6143</v>
      </c>
      <c r="I15888">
        <f t="shared" si="994"/>
        <v>36947</v>
      </c>
      <c r="J15888">
        <f t="shared" si="995"/>
        <v>0</v>
      </c>
    </row>
    <row r="15889" spans="1:10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41070</v>
      </c>
      <c r="F15889" s="8">
        <v>6120</v>
      </c>
      <c r="G15889" s="11">
        <f t="shared" si="992"/>
        <v>0</v>
      </c>
      <c r="H15889">
        <f t="shared" si="993"/>
        <v>6120</v>
      </c>
      <c r="I15889">
        <f t="shared" si="994"/>
        <v>34950</v>
      </c>
      <c r="J15889">
        <f t="shared" si="995"/>
        <v>0</v>
      </c>
    </row>
    <row r="15890" spans="1:10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38650</v>
      </c>
      <c r="F15890" s="8">
        <v>6086</v>
      </c>
      <c r="G15890" s="11">
        <f t="shared" si="992"/>
        <v>0</v>
      </c>
      <c r="H15890">
        <f t="shared" si="993"/>
        <v>6086</v>
      </c>
      <c r="I15890">
        <f t="shared" si="994"/>
        <v>32564</v>
      </c>
      <c r="J15890">
        <f t="shared" si="995"/>
        <v>0</v>
      </c>
    </row>
    <row r="15891" spans="1:10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36541</v>
      </c>
      <c r="F15891" s="8">
        <v>6046</v>
      </c>
      <c r="G15891" s="11">
        <f t="shared" si="992"/>
        <v>0</v>
      </c>
      <c r="H15891">
        <f t="shared" si="993"/>
        <v>6046</v>
      </c>
      <c r="I15891">
        <f t="shared" si="994"/>
        <v>30495</v>
      </c>
      <c r="J15891">
        <f t="shared" si="995"/>
        <v>0</v>
      </c>
    </row>
    <row r="15892" spans="1:10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35106</v>
      </c>
      <c r="F15892" s="8">
        <v>6030</v>
      </c>
      <c r="G15892" s="11">
        <f t="shared" si="992"/>
        <v>0</v>
      </c>
      <c r="H15892">
        <f t="shared" si="993"/>
        <v>6030</v>
      </c>
      <c r="I15892">
        <f t="shared" si="994"/>
        <v>29076</v>
      </c>
      <c r="J15892">
        <f t="shared" si="995"/>
        <v>0</v>
      </c>
    </row>
    <row r="15893" spans="1:10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34186</v>
      </c>
      <c r="F15893" s="8">
        <v>6030</v>
      </c>
      <c r="G15893" s="11">
        <f t="shared" si="992"/>
        <v>0</v>
      </c>
      <c r="H15893">
        <f t="shared" si="993"/>
        <v>6030</v>
      </c>
      <c r="I15893">
        <f t="shared" si="994"/>
        <v>28156</v>
      </c>
      <c r="J15893">
        <f t="shared" si="995"/>
        <v>0</v>
      </c>
    </row>
    <row r="15894" spans="1:10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33890</v>
      </c>
      <c r="F15894" s="8">
        <v>6043</v>
      </c>
      <c r="G15894" s="11">
        <f t="shared" si="992"/>
        <v>0</v>
      </c>
      <c r="H15894">
        <f t="shared" si="993"/>
        <v>6043</v>
      </c>
      <c r="I15894">
        <f t="shared" si="994"/>
        <v>27847</v>
      </c>
      <c r="J15894">
        <f t="shared" si="995"/>
        <v>0</v>
      </c>
    </row>
    <row r="15895" spans="1:10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34259</v>
      </c>
      <c r="F15895" s="8">
        <v>6070</v>
      </c>
      <c r="G15895" s="11">
        <f t="shared" si="992"/>
        <v>0</v>
      </c>
      <c r="H15895">
        <f t="shared" si="993"/>
        <v>6070</v>
      </c>
      <c r="I15895">
        <f t="shared" si="994"/>
        <v>28189</v>
      </c>
      <c r="J15895">
        <f t="shared" si="995"/>
        <v>0</v>
      </c>
    </row>
    <row r="15896" spans="1:10" x14ac:dyDescent="0.25">
      <c r="A15896" s="1">
        <v>45709.25</v>
      </c>
      <c r="B15896" s="2">
        <v>6</v>
      </c>
      <c r="C15896" s="8">
        <v>0</v>
      </c>
      <c r="D15896" s="8">
        <v>2</v>
      </c>
      <c r="E15896" s="8">
        <v>35208</v>
      </c>
      <c r="F15896" s="8">
        <v>6113</v>
      </c>
      <c r="G15896" s="11">
        <f t="shared" si="992"/>
        <v>2</v>
      </c>
      <c r="H15896">
        <f t="shared" si="993"/>
        <v>6115</v>
      </c>
      <c r="I15896">
        <f t="shared" si="994"/>
        <v>29093</v>
      </c>
      <c r="J15896">
        <f t="shared" si="995"/>
        <v>0</v>
      </c>
    </row>
    <row r="15897" spans="1:10" x14ac:dyDescent="0.25">
      <c r="A15897" s="1">
        <v>45709.291666666657</v>
      </c>
      <c r="B15897" s="2">
        <v>7</v>
      </c>
      <c r="C15897" s="8">
        <v>67</v>
      </c>
      <c r="D15897" s="8">
        <v>228</v>
      </c>
      <c r="E15897" s="8">
        <v>37882</v>
      </c>
      <c r="F15897" s="8">
        <v>6177</v>
      </c>
      <c r="G15897" s="11">
        <f t="shared" si="992"/>
        <v>295</v>
      </c>
      <c r="H15897">
        <f t="shared" si="993"/>
        <v>6472</v>
      </c>
      <c r="I15897">
        <f t="shared" si="994"/>
        <v>31410</v>
      </c>
      <c r="J15897">
        <f t="shared" si="995"/>
        <v>0</v>
      </c>
    </row>
    <row r="15898" spans="1:10" x14ac:dyDescent="0.25">
      <c r="A15898" s="1">
        <v>45709.333333333343</v>
      </c>
      <c r="B15898" s="2">
        <v>8</v>
      </c>
      <c r="C15898" s="8">
        <v>551</v>
      </c>
      <c r="D15898" s="8">
        <v>1409</v>
      </c>
      <c r="E15898" s="8">
        <v>43975</v>
      </c>
      <c r="F15898" s="8">
        <v>6252</v>
      </c>
      <c r="G15898" s="11">
        <f t="shared" si="992"/>
        <v>1960</v>
      </c>
      <c r="H15898">
        <f t="shared" si="993"/>
        <v>8212</v>
      </c>
      <c r="I15898">
        <f t="shared" si="994"/>
        <v>35763</v>
      </c>
      <c r="J15898">
        <f t="shared" si="995"/>
        <v>0</v>
      </c>
    </row>
    <row r="15899" spans="1:10" x14ac:dyDescent="0.25">
      <c r="A15899" s="1">
        <v>45709.375</v>
      </c>
      <c r="B15899" s="2">
        <v>9</v>
      </c>
      <c r="C15899" s="8">
        <v>1215</v>
      </c>
      <c r="D15899" s="8">
        <v>3488</v>
      </c>
      <c r="E15899" s="8">
        <v>47316</v>
      </c>
      <c r="F15899" s="8">
        <v>6329</v>
      </c>
      <c r="G15899" s="11">
        <f t="shared" si="992"/>
        <v>4703</v>
      </c>
      <c r="H15899">
        <f t="shared" si="993"/>
        <v>11032</v>
      </c>
      <c r="I15899">
        <f t="shared" si="994"/>
        <v>36284</v>
      </c>
      <c r="J15899">
        <f t="shared" si="995"/>
        <v>0</v>
      </c>
    </row>
    <row r="15900" spans="1:10" x14ac:dyDescent="0.25">
      <c r="A15900" s="1">
        <v>45709.416666666657</v>
      </c>
      <c r="B15900" s="2">
        <v>10</v>
      </c>
      <c r="C15900" s="8">
        <v>1565</v>
      </c>
      <c r="D15900" s="8">
        <v>5356</v>
      </c>
      <c r="E15900" s="8">
        <v>48412</v>
      </c>
      <c r="F15900" s="8">
        <v>6402</v>
      </c>
      <c r="G15900" s="11">
        <f t="shared" si="992"/>
        <v>6921</v>
      </c>
      <c r="H15900">
        <f t="shared" si="993"/>
        <v>13323</v>
      </c>
      <c r="I15900">
        <f t="shared" si="994"/>
        <v>35089</v>
      </c>
      <c r="J15900">
        <f t="shared" si="995"/>
        <v>0</v>
      </c>
    </row>
    <row r="15901" spans="1:10" x14ac:dyDescent="0.25">
      <c r="A15901" s="1">
        <v>45709.458333333343</v>
      </c>
      <c r="B15901" s="2">
        <v>11</v>
      </c>
      <c r="C15901" s="8">
        <v>1701</v>
      </c>
      <c r="D15901" s="8">
        <v>6548</v>
      </c>
      <c r="E15901" s="8">
        <v>48846</v>
      </c>
      <c r="F15901" s="8">
        <v>6496</v>
      </c>
      <c r="G15901" s="11">
        <f t="shared" si="992"/>
        <v>8249</v>
      </c>
      <c r="H15901">
        <f t="shared" si="993"/>
        <v>14745</v>
      </c>
      <c r="I15901">
        <f t="shared" si="994"/>
        <v>34101</v>
      </c>
      <c r="J15901">
        <f t="shared" si="995"/>
        <v>0</v>
      </c>
    </row>
    <row r="15902" spans="1:10" x14ac:dyDescent="0.25">
      <c r="A15902" s="1">
        <v>45709.5</v>
      </c>
      <c r="B15902" s="2">
        <v>12</v>
      </c>
      <c r="C15902" s="8">
        <v>1740</v>
      </c>
      <c r="D15902" s="8">
        <v>7080</v>
      </c>
      <c r="E15902" s="8">
        <v>47084</v>
      </c>
      <c r="F15902" s="8">
        <v>6621</v>
      </c>
      <c r="G15902" s="11">
        <f t="shared" si="992"/>
        <v>8820</v>
      </c>
      <c r="H15902">
        <f t="shared" si="993"/>
        <v>15441</v>
      </c>
      <c r="I15902">
        <f t="shared" si="994"/>
        <v>31643</v>
      </c>
      <c r="J15902">
        <f t="shared" si="995"/>
        <v>0</v>
      </c>
    </row>
    <row r="15903" spans="1:10" x14ac:dyDescent="0.25">
      <c r="A15903" s="1">
        <v>45709.541666666657</v>
      </c>
      <c r="B15903" s="2">
        <v>13</v>
      </c>
      <c r="C15903" s="8">
        <v>1725</v>
      </c>
      <c r="D15903" s="8">
        <v>7020</v>
      </c>
      <c r="E15903" s="8">
        <v>46323</v>
      </c>
      <c r="F15903" s="8">
        <v>6767</v>
      </c>
      <c r="G15903" s="11">
        <f t="shared" si="992"/>
        <v>8745</v>
      </c>
      <c r="H15903">
        <f t="shared" si="993"/>
        <v>15512</v>
      </c>
      <c r="I15903">
        <f t="shared" si="994"/>
        <v>30811</v>
      </c>
      <c r="J15903">
        <f t="shared" si="995"/>
        <v>0</v>
      </c>
    </row>
    <row r="15904" spans="1:10" x14ac:dyDescent="0.25">
      <c r="A15904" s="1">
        <v>45709.583333333343</v>
      </c>
      <c r="B15904" s="2">
        <v>14</v>
      </c>
      <c r="C15904" s="8">
        <v>1632</v>
      </c>
      <c r="D15904" s="8">
        <v>6247</v>
      </c>
      <c r="E15904" s="8">
        <v>47618</v>
      </c>
      <c r="F15904" s="8">
        <v>6905</v>
      </c>
      <c r="G15904" s="11">
        <f t="shared" si="992"/>
        <v>7879</v>
      </c>
      <c r="H15904">
        <f t="shared" si="993"/>
        <v>14784</v>
      </c>
      <c r="I15904">
        <f t="shared" si="994"/>
        <v>32834</v>
      </c>
      <c r="J15904">
        <f t="shared" si="995"/>
        <v>0</v>
      </c>
    </row>
    <row r="15905" spans="1:10" x14ac:dyDescent="0.25">
      <c r="A15905" s="1">
        <v>45709.625</v>
      </c>
      <c r="B15905" s="2">
        <v>15</v>
      </c>
      <c r="C15905" s="8">
        <v>1431</v>
      </c>
      <c r="D15905" s="8">
        <v>4778</v>
      </c>
      <c r="E15905" s="8">
        <v>46970</v>
      </c>
      <c r="F15905" s="8">
        <v>7030</v>
      </c>
      <c r="G15905" s="11">
        <f t="shared" si="992"/>
        <v>6209</v>
      </c>
      <c r="H15905">
        <f t="shared" si="993"/>
        <v>13239</v>
      </c>
      <c r="I15905">
        <f t="shared" si="994"/>
        <v>33731</v>
      </c>
      <c r="J15905">
        <f t="shared" si="995"/>
        <v>0</v>
      </c>
    </row>
    <row r="15906" spans="1:10" x14ac:dyDescent="0.25">
      <c r="A15906" s="1">
        <v>45709.666666666657</v>
      </c>
      <c r="B15906" s="2">
        <v>16</v>
      </c>
      <c r="C15906" s="8">
        <v>1043</v>
      </c>
      <c r="D15906" s="8">
        <v>2985</v>
      </c>
      <c r="E15906" s="8">
        <v>47002</v>
      </c>
      <c r="F15906" s="8">
        <v>7138</v>
      </c>
      <c r="G15906" s="11">
        <f t="shared" si="992"/>
        <v>4028</v>
      </c>
      <c r="H15906">
        <f t="shared" si="993"/>
        <v>11166</v>
      </c>
      <c r="I15906">
        <f t="shared" si="994"/>
        <v>35836</v>
      </c>
      <c r="J15906">
        <f t="shared" si="995"/>
        <v>0</v>
      </c>
    </row>
    <row r="15907" spans="1:10" x14ac:dyDescent="0.25">
      <c r="A15907" s="1">
        <v>45709.708333333343</v>
      </c>
      <c r="B15907" s="2">
        <v>17</v>
      </c>
      <c r="C15907" s="8">
        <v>416</v>
      </c>
      <c r="D15907" s="8">
        <v>1135</v>
      </c>
      <c r="E15907" s="8">
        <v>47178</v>
      </c>
      <c r="F15907" s="8">
        <v>7221</v>
      </c>
      <c r="G15907" s="11">
        <f t="shared" si="992"/>
        <v>1551</v>
      </c>
      <c r="H15907">
        <f t="shared" si="993"/>
        <v>8772</v>
      </c>
      <c r="I15907">
        <f t="shared" si="994"/>
        <v>38406</v>
      </c>
      <c r="J15907">
        <f t="shared" si="995"/>
        <v>0</v>
      </c>
    </row>
    <row r="15908" spans="1:10" x14ac:dyDescent="0.25">
      <c r="A15908" s="1">
        <v>45709.75</v>
      </c>
      <c r="B15908" s="2">
        <v>18</v>
      </c>
      <c r="C15908" s="8">
        <v>23</v>
      </c>
      <c r="D15908" s="8">
        <v>110</v>
      </c>
      <c r="E15908" s="8">
        <v>46686</v>
      </c>
      <c r="F15908" s="8">
        <v>7295</v>
      </c>
      <c r="G15908" s="11">
        <f t="shared" si="992"/>
        <v>133</v>
      </c>
      <c r="H15908">
        <f t="shared" si="993"/>
        <v>7428</v>
      </c>
      <c r="I15908">
        <f t="shared" si="994"/>
        <v>39258</v>
      </c>
      <c r="J15908">
        <f t="shared" si="995"/>
        <v>0</v>
      </c>
    </row>
    <row r="15909" spans="1:10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46157</v>
      </c>
      <c r="F15909" s="8">
        <v>7344</v>
      </c>
      <c r="G15909" s="11">
        <f t="shared" si="992"/>
        <v>0</v>
      </c>
      <c r="H15909">
        <f t="shared" si="993"/>
        <v>7344</v>
      </c>
      <c r="I15909">
        <f t="shared" si="994"/>
        <v>38813</v>
      </c>
      <c r="J15909">
        <f t="shared" si="995"/>
        <v>0</v>
      </c>
    </row>
    <row r="15910" spans="1:10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45138</v>
      </c>
      <c r="F15910" s="8">
        <v>7345</v>
      </c>
      <c r="G15910" s="11">
        <f t="shared" si="992"/>
        <v>0</v>
      </c>
      <c r="H15910">
        <f t="shared" si="993"/>
        <v>7345</v>
      </c>
      <c r="I15910">
        <f t="shared" si="994"/>
        <v>37793</v>
      </c>
      <c r="J15910">
        <f t="shared" si="995"/>
        <v>0</v>
      </c>
    </row>
    <row r="15911" spans="1:10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43832</v>
      </c>
      <c r="F15911" s="8">
        <v>7300</v>
      </c>
      <c r="G15911" s="11">
        <f t="shared" si="992"/>
        <v>0</v>
      </c>
      <c r="H15911">
        <f t="shared" si="993"/>
        <v>7300</v>
      </c>
      <c r="I15911">
        <f t="shared" si="994"/>
        <v>36532</v>
      </c>
      <c r="J15911">
        <f t="shared" si="995"/>
        <v>0</v>
      </c>
    </row>
    <row r="15912" spans="1:10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42382</v>
      </c>
      <c r="F15912" s="8">
        <v>7196</v>
      </c>
      <c r="G15912" s="11">
        <f t="shared" si="992"/>
        <v>0</v>
      </c>
      <c r="H15912">
        <f t="shared" si="993"/>
        <v>7196</v>
      </c>
      <c r="I15912">
        <f t="shared" si="994"/>
        <v>35186</v>
      </c>
      <c r="J15912">
        <f t="shared" si="995"/>
        <v>0</v>
      </c>
    </row>
    <row r="15913" spans="1:10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40524</v>
      </c>
      <c r="F15913" s="8">
        <v>7052</v>
      </c>
      <c r="G15913" s="11">
        <f t="shared" si="992"/>
        <v>0</v>
      </c>
      <c r="H15913">
        <f t="shared" si="993"/>
        <v>7052</v>
      </c>
      <c r="I15913">
        <f t="shared" si="994"/>
        <v>33472</v>
      </c>
      <c r="J15913">
        <f t="shared" si="995"/>
        <v>0</v>
      </c>
    </row>
    <row r="15914" spans="1:10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38328</v>
      </c>
      <c r="F15914" s="8">
        <v>6907</v>
      </c>
      <c r="G15914" s="11">
        <f t="shared" si="992"/>
        <v>0</v>
      </c>
      <c r="H15914">
        <f t="shared" si="993"/>
        <v>6907</v>
      </c>
      <c r="I15914">
        <f t="shared" si="994"/>
        <v>31421</v>
      </c>
      <c r="J15914">
        <f t="shared" si="995"/>
        <v>0</v>
      </c>
    </row>
    <row r="15915" spans="1:10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36171</v>
      </c>
      <c r="F15915" s="8">
        <v>6778</v>
      </c>
      <c r="G15915" s="11">
        <f t="shared" si="992"/>
        <v>0</v>
      </c>
      <c r="H15915">
        <f t="shared" si="993"/>
        <v>6778</v>
      </c>
      <c r="I15915">
        <f t="shared" si="994"/>
        <v>29393</v>
      </c>
      <c r="J15915">
        <f t="shared" si="995"/>
        <v>0</v>
      </c>
    </row>
    <row r="15916" spans="1:10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34706</v>
      </c>
      <c r="F15916" s="8">
        <v>6669</v>
      </c>
      <c r="G15916" s="11">
        <f t="shared" si="992"/>
        <v>0</v>
      </c>
      <c r="H15916">
        <f t="shared" si="993"/>
        <v>6669</v>
      </c>
      <c r="I15916">
        <f t="shared" si="994"/>
        <v>28037</v>
      </c>
      <c r="J15916">
        <f t="shared" si="995"/>
        <v>0</v>
      </c>
    </row>
    <row r="15917" spans="1:10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33758</v>
      </c>
      <c r="F15917" s="8">
        <v>6588</v>
      </c>
      <c r="G15917" s="11">
        <f t="shared" si="992"/>
        <v>0</v>
      </c>
      <c r="H15917">
        <f t="shared" si="993"/>
        <v>6588</v>
      </c>
      <c r="I15917">
        <f t="shared" si="994"/>
        <v>27170</v>
      </c>
      <c r="J15917">
        <f t="shared" si="995"/>
        <v>0</v>
      </c>
    </row>
    <row r="15918" spans="1:10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33357</v>
      </c>
      <c r="F15918" s="8">
        <v>6534</v>
      </c>
      <c r="G15918" s="11">
        <f t="shared" si="992"/>
        <v>0</v>
      </c>
      <c r="H15918">
        <f t="shared" si="993"/>
        <v>6534</v>
      </c>
      <c r="I15918">
        <f t="shared" si="994"/>
        <v>26823</v>
      </c>
      <c r="J15918">
        <f t="shared" si="995"/>
        <v>0</v>
      </c>
    </row>
    <row r="15919" spans="1:10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33488</v>
      </c>
      <c r="F15919" s="8">
        <v>6510</v>
      </c>
      <c r="G15919" s="11">
        <f t="shared" si="992"/>
        <v>0</v>
      </c>
      <c r="H15919">
        <f t="shared" si="993"/>
        <v>6510</v>
      </c>
      <c r="I15919">
        <f t="shared" si="994"/>
        <v>26978</v>
      </c>
      <c r="J15919">
        <f t="shared" si="995"/>
        <v>0</v>
      </c>
    </row>
    <row r="15920" spans="1:10" x14ac:dyDescent="0.25">
      <c r="A15920" s="1">
        <v>45710.25</v>
      </c>
      <c r="B15920" s="2">
        <v>6</v>
      </c>
      <c r="C15920" s="8">
        <v>0</v>
      </c>
      <c r="D15920" s="8">
        <v>4</v>
      </c>
      <c r="E15920" s="8">
        <v>33935</v>
      </c>
      <c r="F15920" s="8">
        <v>6510</v>
      </c>
      <c r="G15920" s="11">
        <f t="shared" si="992"/>
        <v>4</v>
      </c>
      <c r="H15920">
        <f t="shared" si="993"/>
        <v>6514</v>
      </c>
      <c r="I15920">
        <f t="shared" si="994"/>
        <v>27421</v>
      </c>
      <c r="J15920">
        <f t="shared" si="995"/>
        <v>0</v>
      </c>
    </row>
    <row r="15921" spans="1:10" x14ac:dyDescent="0.25">
      <c r="A15921" s="1">
        <v>45710.291666666657</v>
      </c>
      <c r="B15921" s="2">
        <v>7</v>
      </c>
      <c r="C15921" s="8">
        <v>68</v>
      </c>
      <c r="D15921" s="8">
        <v>271</v>
      </c>
      <c r="E15921" s="8">
        <v>34929</v>
      </c>
      <c r="F15921" s="8">
        <v>6526</v>
      </c>
      <c r="G15921" s="11">
        <f t="shared" si="992"/>
        <v>339</v>
      </c>
      <c r="H15921">
        <f t="shared" si="993"/>
        <v>6865</v>
      </c>
      <c r="I15921">
        <f t="shared" si="994"/>
        <v>28064</v>
      </c>
      <c r="J15921">
        <f t="shared" si="995"/>
        <v>0</v>
      </c>
    </row>
    <row r="15922" spans="1:10" x14ac:dyDescent="0.25">
      <c r="A15922" s="1">
        <v>45710.333333333343</v>
      </c>
      <c r="B15922" s="2">
        <v>8</v>
      </c>
      <c r="C15922" s="8">
        <v>494</v>
      </c>
      <c r="D15922" s="8">
        <v>1470</v>
      </c>
      <c r="E15922" s="8">
        <v>39200</v>
      </c>
      <c r="F15922" s="8">
        <v>6544</v>
      </c>
      <c r="G15922" s="11">
        <f t="shared" si="992"/>
        <v>1964</v>
      </c>
      <c r="H15922">
        <f t="shared" si="993"/>
        <v>8508</v>
      </c>
      <c r="I15922">
        <f t="shared" si="994"/>
        <v>30692</v>
      </c>
      <c r="J15922">
        <f t="shared" si="995"/>
        <v>0</v>
      </c>
    </row>
    <row r="15923" spans="1:10" x14ac:dyDescent="0.25">
      <c r="A15923" s="1">
        <v>45710.375</v>
      </c>
      <c r="B15923" s="2">
        <v>9</v>
      </c>
      <c r="C15923" s="8">
        <v>1079</v>
      </c>
      <c r="D15923" s="8">
        <v>3521</v>
      </c>
      <c r="E15923" s="8">
        <v>42465</v>
      </c>
      <c r="F15923" s="8">
        <v>6558</v>
      </c>
      <c r="G15923" s="11">
        <f t="shared" si="992"/>
        <v>4600</v>
      </c>
      <c r="H15923">
        <f t="shared" si="993"/>
        <v>11158</v>
      </c>
      <c r="I15923">
        <f t="shared" si="994"/>
        <v>31307</v>
      </c>
      <c r="J15923">
        <f t="shared" si="995"/>
        <v>0</v>
      </c>
    </row>
    <row r="15924" spans="1:10" x14ac:dyDescent="0.25">
      <c r="A15924" s="1">
        <v>45710.416666666657</v>
      </c>
      <c r="B15924" s="2">
        <v>10</v>
      </c>
      <c r="C15924" s="8">
        <v>1402</v>
      </c>
      <c r="D15924" s="8">
        <v>5402</v>
      </c>
      <c r="E15924" s="8">
        <v>44050</v>
      </c>
      <c r="F15924" s="8">
        <v>6584</v>
      </c>
      <c r="G15924" s="11">
        <f t="shared" si="992"/>
        <v>6804</v>
      </c>
      <c r="H15924">
        <f t="shared" si="993"/>
        <v>13388</v>
      </c>
      <c r="I15924">
        <f t="shared" si="994"/>
        <v>30662</v>
      </c>
      <c r="J15924">
        <f t="shared" si="995"/>
        <v>0</v>
      </c>
    </row>
    <row r="15925" spans="1:10" x14ac:dyDescent="0.25">
      <c r="A15925" s="1">
        <v>45710.458333333343</v>
      </c>
      <c r="B15925" s="2">
        <v>11</v>
      </c>
      <c r="C15925" s="8">
        <v>1538</v>
      </c>
      <c r="D15925" s="8">
        <v>6620</v>
      </c>
      <c r="E15925" s="8">
        <v>44910</v>
      </c>
      <c r="F15925" s="8">
        <v>6626</v>
      </c>
      <c r="G15925" s="11">
        <f t="shared" si="992"/>
        <v>8158</v>
      </c>
      <c r="H15925">
        <f t="shared" si="993"/>
        <v>14784</v>
      </c>
      <c r="I15925">
        <f t="shared" si="994"/>
        <v>30126</v>
      </c>
      <c r="J15925">
        <f t="shared" si="995"/>
        <v>0</v>
      </c>
    </row>
    <row r="15926" spans="1:10" x14ac:dyDescent="0.25">
      <c r="A15926" s="1">
        <v>45710.5</v>
      </c>
      <c r="B15926" s="2">
        <v>12</v>
      </c>
      <c r="C15926" s="8">
        <v>1580</v>
      </c>
      <c r="D15926" s="8">
        <v>7184</v>
      </c>
      <c r="E15926" s="8">
        <v>44111</v>
      </c>
      <c r="F15926" s="8">
        <v>6671</v>
      </c>
      <c r="G15926" s="11">
        <f t="shared" si="992"/>
        <v>8764</v>
      </c>
      <c r="H15926">
        <f t="shared" si="993"/>
        <v>15435</v>
      </c>
      <c r="I15926">
        <f t="shared" si="994"/>
        <v>28676</v>
      </c>
      <c r="J15926">
        <f t="shared" si="995"/>
        <v>0</v>
      </c>
    </row>
    <row r="15927" spans="1:10" x14ac:dyDescent="0.25">
      <c r="A15927" s="1">
        <v>45710.541666666657</v>
      </c>
      <c r="B15927" s="2">
        <v>13</v>
      </c>
      <c r="C15927" s="8">
        <v>1567</v>
      </c>
      <c r="D15927" s="8">
        <v>7139</v>
      </c>
      <c r="E15927" s="8">
        <v>44097</v>
      </c>
      <c r="F15927" s="8">
        <v>6726</v>
      </c>
      <c r="G15927" s="11">
        <f t="shared" si="992"/>
        <v>8706</v>
      </c>
      <c r="H15927">
        <f t="shared" si="993"/>
        <v>15432</v>
      </c>
      <c r="I15927">
        <f t="shared" si="994"/>
        <v>28665</v>
      </c>
      <c r="J15927">
        <f t="shared" si="995"/>
        <v>0</v>
      </c>
    </row>
    <row r="15928" spans="1:10" x14ac:dyDescent="0.25">
      <c r="A15928" s="1">
        <v>45710.583333333343</v>
      </c>
      <c r="B15928" s="2">
        <v>14</v>
      </c>
      <c r="C15928" s="8">
        <v>1482</v>
      </c>
      <c r="D15928" s="8">
        <v>6365</v>
      </c>
      <c r="E15928" s="8">
        <v>44070</v>
      </c>
      <c r="F15928" s="8">
        <v>6784</v>
      </c>
      <c r="G15928" s="11">
        <f t="shared" si="992"/>
        <v>7847</v>
      </c>
      <c r="H15928">
        <f t="shared" si="993"/>
        <v>14631</v>
      </c>
      <c r="I15928">
        <f t="shared" si="994"/>
        <v>29439</v>
      </c>
      <c r="J15928">
        <f t="shared" si="995"/>
        <v>0</v>
      </c>
    </row>
    <row r="15929" spans="1:10" x14ac:dyDescent="0.25">
      <c r="A15929" s="1">
        <v>45710.625</v>
      </c>
      <c r="B15929" s="2">
        <v>15</v>
      </c>
      <c r="C15929" s="8">
        <v>1300</v>
      </c>
      <c r="D15929" s="8">
        <v>4900</v>
      </c>
      <c r="E15929" s="8">
        <v>43471</v>
      </c>
      <c r="F15929" s="8">
        <v>6845</v>
      </c>
      <c r="G15929" s="11">
        <f t="shared" si="992"/>
        <v>6200</v>
      </c>
      <c r="H15929">
        <f t="shared" si="993"/>
        <v>13045</v>
      </c>
      <c r="I15929">
        <f t="shared" si="994"/>
        <v>30426</v>
      </c>
      <c r="J15929">
        <f t="shared" si="995"/>
        <v>0</v>
      </c>
    </row>
    <row r="15930" spans="1:10" x14ac:dyDescent="0.25">
      <c r="A15930" s="1">
        <v>45710.666666666657</v>
      </c>
      <c r="B15930" s="2">
        <v>16</v>
      </c>
      <c r="C15930" s="8">
        <v>960</v>
      </c>
      <c r="D15930" s="8">
        <v>3100</v>
      </c>
      <c r="E15930" s="8">
        <v>43125</v>
      </c>
      <c r="F15930" s="8">
        <v>6906</v>
      </c>
      <c r="G15930" s="11">
        <f t="shared" si="992"/>
        <v>4060</v>
      </c>
      <c r="H15930">
        <f t="shared" si="993"/>
        <v>10966</v>
      </c>
      <c r="I15930">
        <f t="shared" si="994"/>
        <v>32159</v>
      </c>
      <c r="J15930">
        <f t="shared" si="995"/>
        <v>0</v>
      </c>
    </row>
    <row r="15931" spans="1:10" x14ac:dyDescent="0.25">
      <c r="A15931" s="1">
        <v>45710.708333333343</v>
      </c>
      <c r="B15931" s="2">
        <v>17</v>
      </c>
      <c r="C15931" s="8">
        <v>396</v>
      </c>
      <c r="D15931" s="8">
        <v>1225</v>
      </c>
      <c r="E15931" s="8">
        <v>43303</v>
      </c>
      <c r="F15931" s="8">
        <v>6957</v>
      </c>
      <c r="G15931" s="11">
        <f t="shared" si="992"/>
        <v>1621</v>
      </c>
      <c r="H15931">
        <f t="shared" si="993"/>
        <v>8578</v>
      </c>
      <c r="I15931">
        <f t="shared" si="994"/>
        <v>34725</v>
      </c>
      <c r="J15931">
        <f t="shared" si="995"/>
        <v>0</v>
      </c>
    </row>
    <row r="15932" spans="1:10" x14ac:dyDescent="0.25">
      <c r="A15932" s="1">
        <v>45710.75</v>
      </c>
      <c r="B15932" s="2">
        <v>18</v>
      </c>
      <c r="C15932" s="8">
        <v>25</v>
      </c>
      <c r="D15932" s="8">
        <v>139</v>
      </c>
      <c r="E15932" s="8">
        <v>43954</v>
      </c>
      <c r="F15932" s="8">
        <v>7007</v>
      </c>
      <c r="G15932" s="11">
        <f t="shared" si="992"/>
        <v>164</v>
      </c>
      <c r="H15932">
        <f t="shared" si="993"/>
        <v>7171</v>
      </c>
      <c r="I15932">
        <f t="shared" si="994"/>
        <v>36783</v>
      </c>
      <c r="J15932">
        <f t="shared" si="995"/>
        <v>0</v>
      </c>
    </row>
    <row r="15933" spans="1:10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44151</v>
      </c>
      <c r="F15933" s="8">
        <v>7029</v>
      </c>
      <c r="G15933" s="11">
        <f t="shared" si="992"/>
        <v>0</v>
      </c>
      <c r="H15933">
        <f t="shared" si="993"/>
        <v>7029</v>
      </c>
      <c r="I15933">
        <f t="shared" si="994"/>
        <v>37122</v>
      </c>
      <c r="J15933">
        <f t="shared" si="995"/>
        <v>0</v>
      </c>
    </row>
    <row r="15934" spans="1:10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43249</v>
      </c>
      <c r="F15934" s="8">
        <v>7006</v>
      </c>
      <c r="G15934" s="11">
        <f t="shared" si="992"/>
        <v>0</v>
      </c>
      <c r="H15934">
        <f t="shared" si="993"/>
        <v>7006</v>
      </c>
      <c r="I15934">
        <f t="shared" si="994"/>
        <v>36243</v>
      </c>
      <c r="J15934">
        <f t="shared" si="995"/>
        <v>0</v>
      </c>
    </row>
    <row r="15935" spans="1:10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41802</v>
      </c>
      <c r="F15935" s="8">
        <v>6932</v>
      </c>
      <c r="G15935" s="11">
        <f t="shared" si="992"/>
        <v>0</v>
      </c>
      <c r="H15935">
        <f t="shared" si="993"/>
        <v>6932</v>
      </c>
      <c r="I15935">
        <f t="shared" si="994"/>
        <v>34870</v>
      </c>
      <c r="J15935">
        <f t="shared" si="995"/>
        <v>0</v>
      </c>
    </row>
    <row r="15936" spans="1:10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40546</v>
      </c>
      <c r="F15936" s="8">
        <v>6804</v>
      </c>
      <c r="G15936" s="11">
        <f t="shared" si="992"/>
        <v>0</v>
      </c>
      <c r="H15936">
        <f t="shared" si="993"/>
        <v>6804</v>
      </c>
      <c r="I15936">
        <f t="shared" si="994"/>
        <v>33742</v>
      </c>
      <c r="J15936">
        <f t="shared" si="995"/>
        <v>0</v>
      </c>
    </row>
    <row r="15937" spans="1:10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38858</v>
      </c>
      <c r="F15937" s="8">
        <v>6637</v>
      </c>
      <c r="G15937" s="11">
        <f t="shared" si="992"/>
        <v>0</v>
      </c>
      <c r="H15937">
        <f t="shared" si="993"/>
        <v>6637</v>
      </c>
      <c r="I15937">
        <f t="shared" si="994"/>
        <v>32221</v>
      </c>
      <c r="J15937">
        <f t="shared" si="995"/>
        <v>0</v>
      </c>
    </row>
    <row r="15938" spans="1:10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36336</v>
      </c>
      <c r="F15938" s="8">
        <v>6457</v>
      </c>
      <c r="G15938" s="11">
        <f t="shared" ref="G15938:G16001" si="996">C15938+D15938</f>
        <v>0</v>
      </c>
      <c r="H15938">
        <f t="shared" ref="H15938:H16001" si="997">F15938+G15938</f>
        <v>6457</v>
      </c>
      <c r="I15938">
        <f t="shared" ref="I15938:I16001" si="998">E15938-H15938</f>
        <v>29879</v>
      </c>
      <c r="J15938">
        <f t="shared" ref="J15938:J16001" si="999">K15938-L15938</f>
        <v>0</v>
      </c>
    </row>
    <row r="15939" spans="1:10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34326</v>
      </c>
      <c r="F15939" s="8">
        <v>6289</v>
      </c>
      <c r="G15939" s="11">
        <f t="shared" si="996"/>
        <v>0</v>
      </c>
      <c r="H15939">
        <f t="shared" si="997"/>
        <v>6289</v>
      </c>
      <c r="I15939">
        <f t="shared" si="998"/>
        <v>28037</v>
      </c>
      <c r="J15939">
        <f t="shared" si="999"/>
        <v>0</v>
      </c>
    </row>
    <row r="15940" spans="1:10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32692</v>
      </c>
      <c r="F15940" s="8">
        <v>6139</v>
      </c>
      <c r="G15940" s="11">
        <f t="shared" si="996"/>
        <v>0</v>
      </c>
      <c r="H15940">
        <f t="shared" si="997"/>
        <v>6139</v>
      </c>
      <c r="I15940">
        <f t="shared" si="998"/>
        <v>26553</v>
      </c>
      <c r="J15940">
        <f t="shared" si="999"/>
        <v>0</v>
      </c>
    </row>
    <row r="15941" spans="1:10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31531</v>
      </c>
      <c r="F15941" s="8">
        <v>6012</v>
      </c>
      <c r="G15941" s="11">
        <f t="shared" si="996"/>
        <v>0</v>
      </c>
      <c r="H15941">
        <f t="shared" si="997"/>
        <v>6012</v>
      </c>
      <c r="I15941">
        <f t="shared" si="998"/>
        <v>25519</v>
      </c>
      <c r="J15941">
        <f t="shared" si="999"/>
        <v>0</v>
      </c>
    </row>
    <row r="15942" spans="1:10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31083</v>
      </c>
      <c r="F15942" s="8">
        <v>5921</v>
      </c>
      <c r="G15942" s="11">
        <f t="shared" si="996"/>
        <v>0</v>
      </c>
      <c r="H15942">
        <f t="shared" si="997"/>
        <v>5921</v>
      </c>
      <c r="I15942">
        <f t="shared" si="998"/>
        <v>25162</v>
      </c>
      <c r="J15942">
        <f t="shared" si="999"/>
        <v>0</v>
      </c>
    </row>
    <row r="15943" spans="1:10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30954</v>
      </c>
      <c r="F15943" s="8">
        <v>5871</v>
      </c>
      <c r="G15943" s="11">
        <f t="shared" si="996"/>
        <v>0</v>
      </c>
      <c r="H15943">
        <f t="shared" si="997"/>
        <v>5871</v>
      </c>
      <c r="I15943">
        <f t="shared" si="998"/>
        <v>25083</v>
      </c>
      <c r="J15943">
        <f t="shared" si="999"/>
        <v>0</v>
      </c>
    </row>
    <row r="15944" spans="1:10" x14ac:dyDescent="0.25">
      <c r="A15944" s="1">
        <v>45711.25</v>
      </c>
      <c r="B15944" s="2">
        <v>6</v>
      </c>
      <c r="C15944" s="8">
        <v>0</v>
      </c>
      <c r="D15944" s="8">
        <v>7</v>
      </c>
      <c r="E15944" s="8">
        <v>31064</v>
      </c>
      <c r="F15944" s="8">
        <v>5848</v>
      </c>
      <c r="G15944" s="11">
        <f t="shared" si="996"/>
        <v>7</v>
      </c>
      <c r="H15944">
        <f t="shared" si="997"/>
        <v>5855</v>
      </c>
      <c r="I15944">
        <f t="shared" si="998"/>
        <v>25209</v>
      </c>
      <c r="J15944">
        <f t="shared" si="999"/>
        <v>0</v>
      </c>
    </row>
    <row r="15945" spans="1:10" x14ac:dyDescent="0.25">
      <c r="A15945" s="1">
        <v>45711.291666666657</v>
      </c>
      <c r="B15945" s="2">
        <v>7</v>
      </c>
      <c r="C15945" s="8">
        <v>82</v>
      </c>
      <c r="D15945" s="8">
        <v>318</v>
      </c>
      <c r="E15945" s="8">
        <v>30590</v>
      </c>
      <c r="F15945" s="8">
        <v>5835</v>
      </c>
      <c r="G15945" s="11">
        <f t="shared" si="996"/>
        <v>400</v>
      </c>
      <c r="H15945">
        <f t="shared" si="997"/>
        <v>6235</v>
      </c>
      <c r="I15945">
        <f t="shared" si="998"/>
        <v>24355</v>
      </c>
      <c r="J15945">
        <f t="shared" si="999"/>
        <v>0</v>
      </c>
    </row>
    <row r="15946" spans="1:10" x14ac:dyDescent="0.25">
      <c r="A15946" s="1">
        <v>45711.333333333343</v>
      </c>
      <c r="B15946" s="2">
        <v>8</v>
      </c>
      <c r="C15946" s="8">
        <v>562</v>
      </c>
      <c r="D15946" s="8">
        <v>1667</v>
      </c>
      <c r="E15946" s="8">
        <v>31551</v>
      </c>
      <c r="F15946" s="8">
        <v>5821</v>
      </c>
      <c r="G15946" s="11">
        <f t="shared" si="996"/>
        <v>2229</v>
      </c>
      <c r="H15946">
        <f t="shared" si="997"/>
        <v>8050</v>
      </c>
      <c r="I15946">
        <f t="shared" si="998"/>
        <v>23501</v>
      </c>
      <c r="J15946">
        <f t="shared" si="999"/>
        <v>0</v>
      </c>
    </row>
    <row r="15947" spans="1:10" x14ac:dyDescent="0.25">
      <c r="A15947" s="1">
        <v>45711.375</v>
      </c>
      <c r="B15947" s="2">
        <v>9</v>
      </c>
      <c r="C15947" s="8">
        <v>1185</v>
      </c>
      <c r="D15947" s="8">
        <v>3988</v>
      </c>
      <c r="E15947" s="8">
        <v>33636</v>
      </c>
      <c r="F15947" s="8">
        <v>5806</v>
      </c>
      <c r="G15947" s="11">
        <f t="shared" si="996"/>
        <v>5173</v>
      </c>
      <c r="H15947">
        <f t="shared" si="997"/>
        <v>10979</v>
      </c>
      <c r="I15947">
        <f t="shared" si="998"/>
        <v>22657</v>
      </c>
      <c r="J15947">
        <f t="shared" si="999"/>
        <v>0</v>
      </c>
    </row>
    <row r="15948" spans="1:10" x14ac:dyDescent="0.25">
      <c r="A15948" s="1">
        <v>45711.416666666657</v>
      </c>
      <c r="B15948" s="2">
        <v>10</v>
      </c>
      <c r="C15948" s="8">
        <v>1506</v>
      </c>
      <c r="D15948" s="8">
        <v>6129</v>
      </c>
      <c r="E15948" s="8">
        <v>35325</v>
      </c>
      <c r="F15948" s="8">
        <v>5805</v>
      </c>
      <c r="G15948" s="11">
        <f t="shared" si="996"/>
        <v>7635</v>
      </c>
      <c r="H15948">
        <f t="shared" si="997"/>
        <v>13440</v>
      </c>
      <c r="I15948">
        <f t="shared" si="998"/>
        <v>21885</v>
      </c>
      <c r="J15948">
        <f t="shared" si="999"/>
        <v>0</v>
      </c>
    </row>
    <row r="15949" spans="1:10" x14ac:dyDescent="0.25">
      <c r="A15949" s="1">
        <v>45711.458333333343</v>
      </c>
      <c r="B15949" s="2">
        <v>11</v>
      </c>
      <c r="C15949" s="8">
        <v>1633</v>
      </c>
      <c r="D15949" s="8">
        <v>7457</v>
      </c>
      <c r="E15949" s="8">
        <v>36634</v>
      </c>
      <c r="F15949" s="8">
        <v>5812</v>
      </c>
      <c r="G15949" s="11">
        <f t="shared" si="996"/>
        <v>9090</v>
      </c>
      <c r="H15949">
        <f t="shared" si="997"/>
        <v>14902</v>
      </c>
      <c r="I15949">
        <f t="shared" si="998"/>
        <v>21732</v>
      </c>
      <c r="J15949">
        <f t="shared" si="999"/>
        <v>0</v>
      </c>
    </row>
    <row r="15950" spans="1:10" x14ac:dyDescent="0.25">
      <c r="A15950" s="1">
        <v>45711.5</v>
      </c>
      <c r="B15950" s="2">
        <v>12</v>
      </c>
      <c r="C15950" s="8">
        <v>1668</v>
      </c>
      <c r="D15950" s="8">
        <v>8022</v>
      </c>
      <c r="E15950" s="8">
        <v>37064</v>
      </c>
      <c r="F15950" s="8">
        <v>5830</v>
      </c>
      <c r="G15950" s="11">
        <f t="shared" si="996"/>
        <v>9690</v>
      </c>
      <c r="H15950">
        <f t="shared" si="997"/>
        <v>15520</v>
      </c>
      <c r="I15950">
        <f t="shared" si="998"/>
        <v>21544</v>
      </c>
      <c r="J15950">
        <f t="shared" si="999"/>
        <v>0</v>
      </c>
    </row>
    <row r="15951" spans="1:10" x14ac:dyDescent="0.25">
      <c r="A15951" s="1">
        <v>45711.541666666657</v>
      </c>
      <c r="B15951" s="2">
        <v>13</v>
      </c>
      <c r="C15951" s="8">
        <v>1650</v>
      </c>
      <c r="D15951" s="8">
        <v>7980</v>
      </c>
      <c r="E15951" s="8">
        <v>37323</v>
      </c>
      <c r="F15951" s="8">
        <v>5858</v>
      </c>
      <c r="G15951" s="11">
        <f t="shared" si="996"/>
        <v>9630</v>
      </c>
      <c r="H15951">
        <f t="shared" si="997"/>
        <v>15488</v>
      </c>
      <c r="I15951">
        <f t="shared" si="998"/>
        <v>21835</v>
      </c>
      <c r="J15951">
        <f t="shared" si="999"/>
        <v>0</v>
      </c>
    </row>
    <row r="15952" spans="1:10" x14ac:dyDescent="0.25">
      <c r="A15952" s="1">
        <v>45711.583333333343</v>
      </c>
      <c r="B15952" s="2">
        <v>14</v>
      </c>
      <c r="C15952" s="8">
        <v>1576</v>
      </c>
      <c r="D15952" s="8">
        <v>7277</v>
      </c>
      <c r="E15952" s="8">
        <v>37155</v>
      </c>
      <c r="F15952" s="8">
        <v>5894</v>
      </c>
      <c r="G15952" s="11">
        <f t="shared" si="996"/>
        <v>8853</v>
      </c>
      <c r="H15952">
        <f t="shared" si="997"/>
        <v>14747</v>
      </c>
      <c r="I15952">
        <f t="shared" si="998"/>
        <v>22408</v>
      </c>
      <c r="J15952">
        <f t="shared" si="999"/>
        <v>0</v>
      </c>
    </row>
    <row r="15953" spans="1:10" x14ac:dyDescent="0.25">
      <c r="A15953" s="1">
        <v>45711.625</v>
      </c>
      <c r="B15953" s="2">
        <v>15</v>
      </c>
      <c r="C15953" s="8">
        <v>1397</v>
      </c>
      <c r="D15953" s="8">
        <v>5762</v>
      </c>
      <c r="E15953" s="8">
        <v>36930</v>
      </c>
      <c r="F15953" s="8">
        <v>5944</v>
      </c>
      <c r="G15953" s="11">
        <f t="shared" si="996"/>
        <v>7159</v>
      </c>
      <c r="H15953">
        <f t="shared" si="997"/>
        <v>13103</v>
      </c>
      <c r="I15953">
        <f t="shared" si="998"/>
        <v>23827</v>
      </c>
      <c r="J15953">
        <f t="shared" si="999"/>
        <v>0</v>
      </c>
    </row>
    <row r="15954" spans="1:10" x14ac:dyDescent="0.25">
      <c r="A15954" s="1">
        <v>45711.666666666657</v>
      </c>
      <c r="B15954" s="2">
        <v>16</v>
      </c>
      <c r="C15954" s="8">
        <v>1058</v>
      </c>
      <c r="D15954" s="8">
        <v>3688</v>
      </c>
      <c r="E15954" s="8">
        <v>37256</v>
      </c>
      <c r="F15954" s="8">
        <v>6004</v>
      </c>
      <c r="G15954" s="11">
        <f t="shared" si="996"/>
        <v>4746</v>
      </c>
      <c r="H15954">
        <f t="shared" si="997"/>
        <v>10750</v>
      </c>
      <c r="I15954">
        <f t="shared" si="998"/>
        <v>26506</v>
      </c>
      <c r="J15954">
        <f t="shared" si="999"/>
        <v>0</v>
      </c>
    </row>
    <row r="15955" spans="1:10" x14ac:dyDescent="0.25">
      <c r="A15955" s="1">
        <v>45711.708333333343</v>
      </c>
      <c r="B15955" s="2">
        <v>17</v>
      </c>
      <c r="C15955" s="8">
        <v>458</v>
      </c>
      <c r="D15955" s="8">
        <v>1495</v>
      </c>
      <c r="E15955" s="8">
        <v>38167</v>
      </c>
      <c r="F15955" s="8">
        <v>6080</v>
      </c>
      <c r="G15955" s="11">
        <f t="shared" si="996"/>
        <v>1953</v>
      </c>
      <c r="H15955">
        <f t="shared" si="997"/>
        <v>8033</v>
      </c>
      <c r="I15955">
        <f t="shared" si="998"/>
        <v>30134</v>
      </c>
      <c r="J15955">
        <f t="shared" si="999"/>
        <v>0</v>
      </c>
    </row>
    <row r="15956" spans="1:10" x14ac:dyDescent="0.25">
      <c r="A15956" s="1">
        <v>45711.75</v>
      </c>
      <c r="B15956" s="2">
        <v>18</v>
      </c>
      <c r="C15956" s="8">
        <v>36</v>
      </c>
      <c r="D15956" s="8">
        <v>189</v>
      </c>
      <c r="E15956" s="8">
        <v>39585</v>
      </c>
      <c r="F15956" s="8">
        <v>6151</v>
      </c>
      <c r="G15956" s="11">
        <f t="shared" si="996"/>
        <v>225</v>
      </c>
      <c r="H15956">
        <f t="shared" si="997"/>
        <v>6376</v>
      </c>
      <c r="I15956">
        <f t="shared" si="998"/>
        <v>33209</v>
      </c>
      <c r="J15956">
        <f t="shared" si="999"/>
        <v>0</v>
      </c>
    </row>
    <row r="15957" spans="1:10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40996</v>
      </c>
      <c r="F15957" s="8">
        <v>6182</v>
      </c>
      <c r="G15957" s="11">
        <f t="shared" si="996"/>
        <v>0</v>
      </c>
      <c r="H15957">
        <f t="shared" si="997"/>
        <v>6182</v>
      </c>
      <c r="I15957">
        <f t="shared" si="998"/>
        <v>34814</v>
      </c>
      <c r="J15957">
        <f t="shared" si="999"/>
        <v>0</v>
      </c>
    </row>
    <row r="15958" spans="1:10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40471</v>
      </c>
      <c r="F15958" s="8">
        <v>6165</v>
      </c>
      <c r="G15958" s="11">
        <f t="shared" si="996"/>
        <v>0</v>
      </c>
      <c r="H15958">
        <f t="shared" si="997"/>
        <v>6165</v>
      </c>
      <c r="I15958">
        <f t="shared" si="998"/>
        <v>34306</v>
      </c>
      <c r="J15958">
        <f t="shared" si="999"/>
        <v>0</v>
      </c>
    </row>
    <row r="15959" spans="1:10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39352</v>
      </c>
      <c r="F15959" s="8">
        <v>6093</v>
      </c>
      <c r="G15959" s="11">
        <f t="shared" si="996"/>
        <v>0</v>
      </c>
      <c r="H15959">
        <f t="shared" si="997"/>
        <v>6093</v>
      </c>
      <c r="I15959">
        <f t="shared" si="998"/>
        <v>33259</v>
      </c>
      <c r="J15959">
        <f t="shared" si="999"/>
        <v>0</v>
      </c>
    </row>
    <row r="15960" spans="1:10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38211</v>
      </c>
      <c r="F15960" s="8">
        <v>5971</v>
      </c>
      <c r="G15960" s="11">
        <f t="shared" si="996"/>
        <v>0</v>
      </c>
      <c r="H15960">
        <f t="shared" si="997"/>
        <v>5971</v>
      </c>
      <c r="I15960">
        <f t="shared" si="998"/>
        <v>32240</v>
      </c>
      <c r="J15960">
        <f t="shared" si="999"/>
        <v>0</v>
      </c>
    </row>
    <row r="15961" spans="1:10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36690</v>
      </c>
      <c r="F15961" s="8">
        <v>5820</v>
      </c>
      <c r="G15961" s="11">
        <f t="shared" si="996"/>
        <v>0</v>
      </c>
      <c r="H15961">
        <f t="shared" si="997"/>
        <v>5820</v>
      </c>
      <c r="I15961">
        <f t="shared" si="998"/>
        <v>30870</v>
      </c>
      <c r="J15961">
        <f t="shared" si="999"/>
        <v>0</v>
      </c>
    </row>
    <row r="15962" spans="1:10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34429</v>
      </c>
      <c r="F15962" s="8">
        <v>5672</v>
      </c>
      <c r="G15962" s="11">
        <f t="shared" si="996"/>
        <v>0</v>
      </c>
      <c r="H15962">
        <f t="shared" si="997"/>
        <v>5672</v>
      </c>
      <c r="I15962">
        <f t="shared" si="998"/>
        <v>28757</v>
      </c>
      <c r="J15962">
        <f t="shared" si="999"/>
        <v>0</v>
      </c>
    </row>
    <row r="15963" spans="1:10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32516</v>
      </c>
      <c r="F15963" s="8">
        <v>5541</v>
      </c>
      <c r="G15963" s="11">
        <f t="shared" si="996"/>
        <v>0</v>
      </c>
      <c r="H15963">
        <f t="shared" si="997"/>
        <v>5541</v>
      </c>
      <c r="I15963">
        <f t="shared" si="998"/>
        <v>26975</v>
      </c>
      <c r="J15963">
        <f t="shared" si="999"/>
        <v>0</v>
      </c>
    </row>
    <row r="15964" spans="1:10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31168</v>
      </c>
      <c r="F15964" s="8">
        <v>5428</v>
      </c>
      <c r="G15964" s="11">
        <f t="shared" si="996"/>
        <v>0</v>
      </c>
      <c r="H15964">
        <f t="shared" si="997"/>
        <v>5428</v>
      </c>
      <c r="I15964">
        <f t="shared" si="998"/>
        <v>25740</v>
      </c>
      <c r="J15964">
        <f t="shared" si="999"/>
        <v>0</v>
      </c>
    </row>
    <row r="15965" spans="1:10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30495</v>
      </c>
      <c r="F15965" s="8">
        <v>5352</v>
      </c>
      <c r="G15965" s="11">
        <f t="shared" si="996"/>
        <v>0</v>
      </c>
      <c r="H15965">
        <f t="shared" si="997"/>
        <v>5352</v>
      </c>
      <c r="I15965">
        <f t="shared" si="998"/>
        <v>25143</v>
      </c>
      <c r="J15965">
        <f t="shared" si="999"/>
        <v>0</v>
      </c>
    </row>
    <row r="15966" spans="1:10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30240</v>
      </c>
      <c r="F15966" s="8">
        <v>5309</v>
      </c>
      <c r="G15966" s="11">
        <f t="shared" si="996"/>
        <v>0</v>
      </c>
      <c r="H15966">
        <f t="shared" si="997"/>
        <v>5309</v>
      </c>
      <c r="I15966">
        <f t="shared" si="998"/>
        <v>24931</v>
      </c>
      <c r="J15966">
        <f t="shared" si="999"/>
        <v>0</v>
      </c>
    </row>
    <row r="15967" spans="1:10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30613</v>
      </c>
      <c r="F15967" s="8">
        <v>5289</v>
      </c>
      <c r="G15967" s="11">
        <f t="shared" si="996"/>
        <v>0</v>
      </c>
      <c r="H15967">
        <f t="shared" si="997"/>
        <v>5289</v>
      </c>
      <c r="I15967">
        <f t="shared" si="998"/>
        <v>25324</v>
      </c>
      <c r="J15967">
        <f t="shared" si="999"/>
        <v>0</v>
      </c>
    </row>
    <row r="15968" spans="1:10" x14ac:dyDescent="0.25">
      <c r="A15968" s="1">
        <v>45712.25</v>
      </c>
      <c r="B15968" s="2">
        <v>6</v>
      </c>
      <c r="C15968" s="8">
        <v>0</v>
      </c>
      <c r="D15968" s="8">
        <v>4</v>
      </c>
      <c r="E15968" s="8">
        <v>32057</v>
      </c>
      <c r="F15968" s="8">
        <v>5285</v>
      </c>
      <c r="G15968" s="11">
        <f t="shared" si="996"/>
        <v>4</v>
      </c>
      <c r="H15968">
        <f t="shared" si="997"/>
        <v>5289</v>
      </c>
      <c r="I15968">
        <f t="shared" si="998"/>
        <v>26768</v>
      </c>
      <c r="J15968">
        <f t="shared" si="999"/>
        <v>0</v>
      </c>
    </row>
    <row r="15969" spans="1:10" x14ac:dyDescent="0.25">
      <c r="A15969" s="1">
        <v>45712.291666666657</v>
      </c>
      <c r="B15969" s="2">
        <v>7</v>
      </c>
      <c r="C15969" s="8">
        <v>100</v>
      </c>
      <c r="D15969" s="8">
        <v>348</v>
      </c>
      <c r="E15969" s="8">
        <v>34719</v>
      </c>
      <c r="F15969" s="8">
        <v>5280</v>
      </c>
      <c r="G15969" s="11">
        <f t="shared" si="996"/>
        <v>448</v>
      </c>
      <c r="H15969">
        <f t="shared" si="997"/>
        <v>5728</v>
      </c>
      <c r="I15969">
        <f t="shared" si="998"/>
        <v>28991</v>
      </c>
      <c r="J15969">
        <f t="shared" si="999"/>
        <v>0</v>
      </c>
    </row>
    <row r="15970" spans="1:10" x14ac:dyDescent="0.25">
      <c r="A15970" s="1">
        <v>45712.333333333343</v>
      </c>
      <c r="B15970" s="2">
        <v>8</v>
      </c>
      <c r="C15970" s="8">
        <v>634</v>
      </c>
      <c r="D15970" s="8">
        <v>1765</v>
      </c>
      <c r="E15970" s="8">
        <v>42036</v>
      </c>
      <c r="F15970" s="8">
        <v>5262</v>
      </c>
      <c r="G15970" s="11">
        <f t="shared" si="996"/>
        <v>2399</v>
      </c>
      <c r="H15970">
        <f t="shared" si="997"/>
        <v>7661</v>
      </c>
      <c r="I15970">
        <f t="shared" si="998"/>
        <v>34375</v>
      </c>
      <c r="J15970">
        <f t="shared" si="999"/>
        <v>0</v>
      </c>
    </row>
    <row r="15971" spans="1:10" x14ac:dyDescent="0.25">
      <c r="A15971" s="1">
        <v>45712.375</v>
      </c>
      <c r="B15971" s="2">
        <v>9</v>
      </c>
      <c r="C15971" s="8">
        <v>1275</v>
      </c>
      <c r="D15971" s="8">
        <v>4038</v>
      </c>
      <c r="E15971" s="8">
        <v>46091</v>
      </c>
      <c r="F15971" s="8">
        <v>5227</v>
      </c>
      <c r="G15971" s="11">
        <f t="shared" si="996"/>
        <v>5313</v>
      </c>
      <c r="H15971">
        <f t="shared" si="997"/>
        <v>10540</v>
      </c>
      <c r="I15971">
        <f t="shared" si="998"/>
        <v>35551</v>
      </c>
      <c r="J15971">
        <f t="shared" si="999"/>
        <v>0</v>
      </c>
    </row>
    <row r="15972" spans="1:10" x14ac:dyDescent="0.25">
      <c r="A15972" s="1">
        <v>45712.416666666657</v>
      </c>
      <c r="B15972" s="2">
        <v>10</v>
      </c>
      <c r="C15972" s="8">
        <v>1579</v>
      </c>
      <c r="D15972" s="8">
        <v>6111</v>
      </c>
      <c r="E15972" s="8">
        <v>47415</v>
      </c>
      <c r="F15972" s="8">
        <v>5190</v>
      </c>
      <c r="G15972" s="11">
        <f t="shared" si="996"/>
        <v>7690</v>
      </c>
      <c r="H15972">
        <f t="shared" si="997"/>
        <v>12880</v>
      </c>
      <c r="I15972">
        <f t="shared" si="998"/>
        <v>34535</v>
      </c>
      <c r="J15972">
        <f t="shared" si="999"/>
        <v>0</v>
      </c>
    </row>
    <row r="15973" spans="1:10" x14ac:dyDescent="0.25">
      <c r="A15973" s="1">
        <v>45712.458333333343</v>
      </c>
      <c r="B15973" s="2">
        <v>11</v>
      </c>
      <c r="C15973" s="8">
        <v>1704</v>
      </c>
      <c r="D15973" s="8">
        <v>7418</v>
      </c>
      <c r="E15973" s="8">
        <v>48301</v>
      </c>
      <c r="F15973" s="8">
        <v>5159</v>
      </c>
      <c r="G15973" s="11">
        <f t="shared" si="996"/>
        <v>9122</v>
      </c>
      <c r="H15973">
        <f t="shared" si="997"/>
        <v>14281</v>
      </c>
      <c r="I15973">
        <f t="shared" si="998"/>
        <v>34020</v>
      </c>
      <c r="J15973">
        <f t="shared" si="999"/>
        <v>0</v>
      </c>
    </row>
    <row r="15974" spans="1:10" x14ac:dyDescent="0.25">
      <c r="A15974" s="1">
        <v>45712.5</v>
      </c>
      <c r="B15974" s="2">
        <v>12</v>
      </c>
      <c r="C15974" s="8">
        <v>1737</v>
      </c>
      <c r="D15974" s="8">
        <v>7949</v>
      </c>
      <c r="E15974" s="8">
        <v>46917</v>
      </c>
      <c r="F15974" s="8">
        <v>5145</v>
      </c>
      <c r="G15974" s="11">
        <f t="shared" si="996"/>
        <v>9686</v>
      </c>
      <c r="H15974">
        <f t="shared" si="997"/>
        <v>14831</v>
      </c>
      <c r="I15974">
        <f t="shared" si="998"/>
        <v>32086</v>
      </c>
      <c r="J15974">
        <f t="shared" si="999"/>
        <v>0</v>
      </c>
    </row>
    <row r="15975" spans="1:10" x14ac:dyDescent="0.25">
      <c r="A15975" s="1">
        <v>45712.541666666657</v>
      </c>
      <c r="B15975" s="2">
        <v>13</v>
      </c>
      <c r="C15975" s="8">
        <v>1719</v>
      </c>
      <c r="D15975" s="8">
        <v>7891</v>
      </c>
      <c r="E15975" s="8">
        <v>46965</v>
      </c>
      <c r="F15975" s="8">
        <v>5155</v>
      </c>
      <c r="G15975" s="11">
        <f t="shared" si="996"/>
        <v>9610</v>
      </c>
      <c r="H15975">
        <f t="shared" si="997"/>
        <v>14765</v>
      </c>
      <c r="I15975">
        <f t="shared" si="998"/>
        <v>32200</v>
      </c>
      <c r="J15975">
        <f t="shared" si="999"/>
        <v>0</v>
      </c>
    </row>
    <row r="15976" spans="1:10" x14ac:dyDescent="0.25">
      <c r="A15976" s="1">
        <v>45712.583333333343</v>
      </c>
      <c r="B15976" s="2">
        <v>14</v>
      </c>
      <c r="C15976" s="8">
        <v>1648</v>
      </c>
      <c r="D15976" s="8">
        <v>7135</v>
      </c>
      <c r="E15976" s="8">
        <v>47304</v>
      </c>
      <c r="F15976" s="8">
        <v>5177</v>
      </c>
      <c r="G15976" s="11">
        <f t="shared" si="996"/>
        <v>8783</v>
      </c>
      <c r="H15976">
        <f t="shared" si="997"/>
        <v>13960</v>
      </c>
      <c r="I15976">
        <f t="shared" si="998"/>
        <v>33344</v>
      </c>
      <c r="J15976">
        <f t="shared" si="999"/>
        <v>0</v>
      </c>
    </row>
    <row r="15977" spans="1:10" x14ac:dyDescent="0.25">
      <c r="A15977" s="1">
        <v>45712.625</v>
      </c>
      <c r="B15977" s="2">
        <v>15</v>
      </c>
      <c r="C15977" s="8">
        <v>1481</v>
      </c>
      <c r="D15977" s="8">
        <v>5565</v>
      </c>
      <c r="E15977" s="8">
        <v>46613</v>
      </c>
      <c r="F15977" s="8">
        <v>5211</v>
      </c>
      <c r="G15977" s="11">
        <f t="shared" si="996"/>
        <v>7046</v>
      </c>
      <c r="H15977">
        <f t="shared" si="997"/>
        <v>12257</v>
      </c>
      <c r="I15977">
        <f t="shared" si="998"/>
        <v>34356</v>
      </c>
      <c r="J15977">
        <f t="shared" si="999"/>
        <v>0</v>
      </c>
    </row>
    <row r="15978" spans="1:10" x14ac:dyDescent="0.25">
      <c r="A15978" s="1">
        <v>45712.666666666657</v>
      </c>
      <c r="B15978" s="2">
        <v>16</v>
      </c>
      <c r="C15978" s="8">
        <v>1146</v>
      </c>
      <c r="D15978" s="8">
        <v>3532</v>
      </c>
      <c r="E15978" s="8">
        <v>46480</v>
      </c>
      <c r="F15978" s="8">
        <v>5268</v>
      </c>
      <c r="G15978" s="11">
        <f t="shared" si="996"/>
        <v>4678</v>
      </c>
      <c r="H15978">
        <f t="shared" si="997"/>
        <v>9946</v>
      </c>
      <c r="I15978">
        <f t="shared" si="998"/>
        <v>36534</v>
      </c>
      <c r="J15978">
        <f t="shared" si="999"/>
        <v>0</v>
      </c>
    </row>
    <row r="15979" spans="1:10" x14ac:dyDescent="0.25">
      <c r="A15979" s="1">
        <v>45712.708333333343</v>
      </c>
      <c r="B15979" s="2">
        <v>17</v>
      </c>
      <c r="C15979" s="8">
        <v>510</v>
      </c>
      <c r="D15979" s="8">
        <v>1436</v>
      </c>
      <c r="E15979" s="8">
        <v>46479</v>
      </c>
      <c r="F15979" s="8">
        <v>5323</v>
      </c>
      <c r="G15979" s="11">
        <f t="shared" si="996"/>
        <v>1946</v>
      </c>
      <c r="H15979">
        <f t="shared" si="997"/>
        <v>7269</v>
      </c>
      <c r="I15979">
        <f t="shared" si="998"/>
        <v>39210</v>
      </c>
      <c r="J15979">
        <f t="shared" si="999"/>
        <v>0</v>
      </c>
    </row>
    <row r="15980" spans="1:10" x14ac:dyDescent="0.25">
      <c r="A15980" s="1">
        <v>45712.75</v>
      </c>
      <c r="B15980" s="2">
        <v>18</v>
      </c>
      <c r="C15980" s="8">
        <v>46</v>
      </c>
      <c r="D15980" s="8">
        <v>184</v>
      </c>
      <c r="E15980" s="8">
        <v>45855</v>
      </c>
      <c r="F15980" s="8">
        <v>5384</v>
      </c>
      <c r="G15980" s="11">
        <f t="shared" si="996"/>
        <v>230</v>
      </c>
      <c r="H15980">
        <f t="shared" si="997"/>
        <v>5614</v>
      </c>
      <c r="I15980">
        <f t="shared" si="998"/>
        <v>40241</v>
      </c>
      <c r="J15980">
        <f t="shared" si="999"/>
        <v>0</v>
      </c>
    </row>
    <row r="15981" spans="1:10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45517</v>
      </c>
      <c r="F15981" s="8">
        <v>5449</v>
      </c>
      <c r="G15981" s="11">
        <f t="shared" si="996"/>
        <v>0</v>
      </c>
      <c r="H15981">
        <f t="shared" si="997"/>
        <v>5449</v>
      </c>
      <c r="I15981">
        <f t="shared" si="998"/>
        <v>40068</v>
      </c>
      <c r="J15981">
        <f t="shared" si="999"/>
        <v>0</v>
      </c>
    </row>
    <row r="15982" spans="1:10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44481</v>
      </c>
      <c r="F15982" s="8">
        <v>5466</v>
      </c>
      <c r="G15982" s="11">
        <f t="shared" si="996"/>
        <v>0</v>
      </c>
      <c r="H15982">
        <f t="shared" si="997"/>
        <v>5466</v>
      </c>
      <c r="I15982">
        <f t="shared" si="998"/>
        <v>39015</v>
      </c>
      <c r="J15982">
        <f t="shared" si="999"/>
        <v>0</v>
      </c>
    </row>
    <row r="15983" spans="1:10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43107</v>
      </c>
      <c r="F15983" s="8">
        <v>5436</v>
      </c>
      <c r="G15983" s="11">
        <f t="shared" si="996"/>
        <v>0</v>
      </c>
      <c r="H15983">
        <f t="shared" si="997"/>
        <v>5436</v>
      </c>
      <c r="I15983">
        <f t="shared" si="998"/>
        <v>37671</v>
      </c>
      <c r="J15983">
        <f t="shared" si="999"/>
        <v>0</v>
      </c>
    </row>
    <row r="15984" spans="1:10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41687</v>
      </c>
      <c r="F15984" s="8">
        <v>5375</v>
      </c>
      <c r="G15984" s="11">
        <f t="shared" si="996"/>
        <v>0</v>
      </c>
      <c r="H15984">
        <f t="shared" si="997"/>
        <v>5375</v>
      </c>
      <c r="I15984">
        <f t="shared" si="998"/>
        <v>36312</v>
      </c>
      <c r="J15984">
        <f t="shared" si="999"/>
        <v>0</v>
      </c>
    </row>
    <row r="15985" spans="1:10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39781</v>
      </c>
      <c r="F15985" s="8">
        <v>5290</v>
      </c>
      <c r="G15985" s="11">
        <f t="shared" si="996"/>
        <v>0</v>
      </c>
      <c r="H15985">
        <f t="shared" si="997"/>
        <v>5290</v>
      </c>
      <c r="I15985">
        <f t="shared" si="998"/>
        <v>34491</v>
      </c>
      <c r="J15985">
        <f t="shared" si="999"/>
        <v>0</v>
      </c>
    </row>
    <row r="15986" spans="1:10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37477</v>
      </c>
      <c r="F15986" s="8">
        <v>5194</v>
      </c>
      <c r="G15986" s="11">
        <f t="shared" si="996"/>
        <v>0</v>
      </c>
      <c r="H15986">
        <f t="shared" si="997"/>
        <v>5194</v>
      </c>
      <c r="I15986">
        <f t="shared" si="998"/>
        <v>32283</v>
      </c>
      <c r="J15986">
        <f t="shared" si="999"/>
        <v>0</v>
      </c>
    </row>
    <row r="15987" spans="1:10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35366</v>
      </c>
      <c r="F15987" s="8">
        <v>5111</v>
      </c>
      <c r="G15987" s="11">
        <f t="shared" si="996"/>
        <v>0</v>
      </c>
      <c r="H15987">
        <f t="shared" si="997"/>
        <v>5111</v>
      </c>
      <c r="I15987">
        <f t="shared" si="998"/>
        <v>30255</v>
      </c>
      <c r="J15987">
        <f t="shared" si="999"/>
        <v>0</v>
      </c>
    </row>
    <row r="15988" spans="1:10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33962</v>
      </c>
      <c r="F15988" s="8">
        <v>5042</v>
      </c>
      <c r="G15988" s="11">
        <f t="shared" si="996"/>
        <v>0</v>
      </c>
      <c r="H15988">
        <f t="shared" si="997"/>
        <v>5042</v>
      </c>
      <c r="I15988">
        <f t="shared" si="998"/>
        <v>28920</v>
      </c>
      <c r="J15988">
        <f t="shared" si="999"/>
        <v>0</v>
      </c>
    </row>
    <row r="15989" spans="1:10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33107</v>
      </c>
      <c r="F15989" s="8">
        <v>4994</v>
      </c>
      <c r="G15989" s="11">
        <f t="shared" si="996"/>
        <v>0</v>
      </c>
      <c r="H15989">
        <f t="shared" si="997"/>
        <v>4994</v>
      </c>
      <c r="I15989">
        <f t="shared" si="998"/>
        <v>28113</v>
      </c>
      <c r="J15989">
        <f t="shared" si="999"/>
        <v>0</v>
      </c>
    </row>
    <row r="15990" spans="1:10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32807</v>
      </c>
      <c r="F15990" s="8">
        <v>4964</v>
      </c>
      <c r="G15990" s="11">
        <f t="shared" si="996"/>
        <v>0</v>
      </c>
      <c r="H15990">
        <f t="shared" si="997"/>
        <v>4964</v>
      </c>
      <c r="I15990">
        <f t="shared" si="998"/>
        <v>27843</v>
      </c>
      <c r="J15990">
        <f t="shared" si="999"/>
        <v>0</v>
      </c>
    </row>
    <row r="15991" spans="1:10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33172</v>
      </c>
      <c r="F15991" s="8">
        <v>4937</v>
      </c>
      <c r="G15991" s="11">
        <f t="shared" si="996"/>
        <v>0</v>
      </c>
      <c r="H15991">
        <f t="shared" si="997"/>
        <v>4937</v>
      </c>
      <c r="I15991">
        <f t="shared" si="998"/>
        <v>28235</v>
      </c>
      <c r="J15991">
        <f t="shared" si="999"/>
        <v>0</v>
      </c>
    </row>
    <row r="15992" spans="1:10" x14ac:dyDescent="0.25">
      <c r="A15992" s="1">
        <v>45713.25</v>
      </c>
      <c r="B15992" s="2">
        <v>6</v>
      </c>
      <c r="C15992" s="8">
        <v>0</v>
      </c>
      <c r="D15992" s="8">
        <v>4</v>
      </c>
      <c r="E15992" s="8">
        <v>34171</v>
      </c>
      <c r="F15992" s="8">
        <v>4917</v>
      </c>
      <c r="G15992" s="11">
        <f t="shared" si="996"/>
        <v>4</v>
      </c>
      <c r="H15992">
        <f t="shared" si="997"/>
        <v>4921</v>
      </c>
      <c r="I15992">
        <f t="shared" si="998"/>
        <v>29250</v>
      </c>
      <c r="J15992">
        <f t="shared" si="999"/>
        <v>0</v>
      </c>
    </row>
    <row r="15993" spans="1:10" x14ac:dyDescent="0.25">
      <c r="A15993" s="1">
        <v>45713.291666666657</v>
      </c>
      <c r="B15993" s="2">
        <v>7</v>
      </c>
      <c r="C15993" s="8">
        <v>115</v>
      </c>
      <c r="D15993" s="8">
        <v>379</v>
      </c>
      <c r="E15993" s="8">
        <v>36602</v>
      </c>
      <c r="F15993" s="8">
        <v>4897</v>
      </c>
      <c r="G15993" s="11">
        <f t="shared" si="996"/>
        <v>494</v>
      </c>
      <c r="H15993">
        <f t="shared" si="997"/>
        <v>5391</v>
      </c>
      <c r="I15993">
        <f t="shared" si="998"/>
        <v>31211</v>
      </c>
      <c r="J15993">
        <f t="shared" si="999"/>
        <v>0</v>
      </c>
    </row>
    <row r="15994" spans="1:10" x14ac:dyDescent="0.25">
      <c r="A15994" s="1">
        <v>45713.333333333343</v>
      </c>
      <c r="B15994" s="2">
        <v>8</v>
      </c>
      <c r="C15994" s="8">
        <v>661</v>
      </c>
      <c r="D15994" s="8">
        <v>1809</v>
      </c>
      <c r="E15994" s="8">
        <v>42882</v>
      </c>
      <c r="F15994" s="8">
        <v>4866</v>
      </c>
      <c r="G15994" s="11">
        <f t="shared" si="996"/>
        <v>2470</v>
      </c>
      <c r="H15994">
        <f t="shared" si="997"/>
        <v>7336</v>
      </c>
      <c r="I15994">
        <f t="shared" si="998"/>
        <v>35546</v>
      </c>
      <c r="J15994">
        <f t="shared" si="999"/>
        <v>0</v>
      </c>
    </row>
    <row r="15995" spans="1:10" x14ac:dyDescent="0.25">
      <c r="A15995" s="1">
        <v>45713.375</v>
      </c>
      <c r="B15995" s="2">
        <v>9</v>
      </c>
      <c r="C15995" s="8">
        <v>1304</v>
      </c>
      <c r="D15995" s="8">
        <v>4065</v>
      </c>
      <c r="E15995" s="8">
        <v>46466</v>
      </c>
      <c r="F15995" s="8">
        <v>4810</v>
      </c>
      <c r="G15995" s="11">
        <f t="shared" si="996"/>
        <v>5369</v>
      </c>
      <c r="H15995">
        <f t="shared" si="997"/>
        <v>10179</v>
      </c>
      <c r="I15995">
        <f t="shared" si="998"/>
        <v>36287</v>
      </c>
      <c r="J15995">
        <f t="shared" si="999"/>
        <v>0</v>
      </c>
    </row>
    <row r="15996" spans="1:10" x14ac:dyDescent="0.25">
      <c r="A15996" s="1">
        <v>45713.416666666657</v>
      </c>
      <c r="B15996" s="2">
        <v>10</v>
      </c>
      <c r="C15996" s="8">
        <v>1602</v>
      </c>
      <c r="D15996" s="8">
        <v>6135</v>
      </c>
      <c r="E15996" s="8">
        <v>47634</v>
      </c>
      <c r="F15996" s="8">
        <v>4757</v>
      </c>
      <c r="G15996" s="11">
        <f t="shared" si="996"/>
        <v>7737</v>
      </c>
      <c r="H15996">
        <f t="shared" si="997"/>
        <v>12494</v>
      </c>
      <c r="I15996">
        <f t="shared" si="998"/>
        <v>35140</v>
      </c>
      <c r="J15996">
        <f t="shared" si="999"/>
        <v>0</v>
      </c>
    </row>
    <row r="15997" spans="1:10" x14ac:dyDescent="0.25">
      <c r="A15997" s="1">
        <v>45713.458333333343</v>
      </c>
      <c r="B15997" s="2">
        <v>11</v>
      </c>
      <c r="C15997" s="8">
        <v>1714</v>
      </c>
      <c r="D15997" s="8">
        <v>7420</v>
      </c>
      <c r="E15997" s="8">
        <v>48422</v>
      </c>
      <c r="F15997" s="8">
        <v>4727</v>
      </c>
      <c r="G15997" s="11">
        <f t="shared" si="996"/>
        <v>9134</v>
      </c>
      <c r="H15997">
        <f t="shared" si="997"/>
        <v>13861</v>
      </c>
      <c r="I15997">
        <f t="shared" si="998"/>
        <v>34561</v>
      </c>
      <c r="J15997">
        <f t="shared" si="999"/>
        <v>0</v>
      </c>
    </row>
    <row r="15998" spans="1:10" x14ac:dyDescent="0.25">
      <c r="A15998" s="1">
        <v>45713.5</v>
      </c>
      <c r="B15998" s="2">
        <v>12</v>
      </c>
      <c r="C15998" s="8">
        <v>1739</v>
      </c>
      <c r="D15998" s="8">
        <v>7965</v>
      </c>
      <c r="E15998" s="8">
        <v>47007</v>
      </c>
      <c r="F15998" s="8">
        <v>4720</v>
      </c>
      <c r="G15998" s="11">
        <f t="shared" si="996"/>
        <v>9704</v>
      </c>
      <c r="H15998">
        <f t="shared" si="997"/>
        <v>14424</v>
      </c>
      <c r="I15998">
        <f t="shared" si="998"/>
        <v>32583</v>
      </c>
      <c r="J15998">
        <f t="shared" si="999"/>
        <v>0</v>
      </c>
    </row>
    <row r="15999" spans="1:10" x14ac:dyDescent="0.25">
      <c r="A15999" s="1">
        <v>45713.541666666657</v>
      </c>
      <c r="B15999" s="2">
        <v>13</v>
      </c>
      <c r="C15999" s="8">
        <v>1714</v>
      </c>
      <c r="D15999" s="8">
        <v>7922</v>
      </c>
      <c r="E15999" s="8">
        <v>46991</v>
      </c>
      <c r="F15999" s="8">
        <v>4736</v>
      </c>
      <c r="G15999" s="11">
        <f t="shared" si="996"/>
        <v>9636</v>
      </c>
      <c r="H15999">
        <f t="shared" si="997"/>
        <v>14372</v>
      </c>
      <c r="I15999">
        <f t="shared" si="998"/>
        <v>32619</v>
      </c>
      <c r="J15999">
        <f t="shared" si="999"/>
        <v>0</v>
      </c>
    </row>
    <row r="16000" spans="1:10" x14ac:dyDescent="0.25">
      <c r="A16000" s="1">
        <v>45713.583333333343</v>
      </c>
      <c r="B16000" s="2">
        <v>14</v>
      </c>
      <c r="C16000" s="8">
        <v>1639</v>
      </c>
      <c r="D16000" s="8">
        <v>7189</v>
      </c>
      <c r="E16000" s="8">
        <v>47280</v>
      </c>
      <c r="F16000" s="8">
        <v>4767</v>
      </c>
      <c r="G16000" s="11">
        <f t="shared" si="996"/>
        <v>8828</v>
      </c>
      <c r="H16000">
        <f t="shared" si="997"/>
        <v>13595</v>
      </c>
      <c r="I16000">
        <f t="shared" si="998"/>
        <v>33685</v>
      </c>
      <c r="J16000">
        <f t="shared" si="999"/>
        <v>0</v>
      </c>
    </row>
    <row r="16001" spans="1:10" x14ac:dyDescent="0.25">
      <c r="A16001" s="1">
        <v>45713.625</v>
      </c>
      <c r="B16001" s="2">
        <v>15</v>
      </c>
      <c r="C16001" s="8">
        <v>1466</v>
      </c>
      <c r="D16001" s="8">
        <v>5640</v>
      </c>
      <c r="E16001" s="8">
        <v>46587</v>
      </c>
      <c r="F16001" s="8">
        <v>4806</v>
      </c>
      <c r="G16001" s="11">
        <f t="shared" si="996"/>
        <v>7106</v>
      </c>
      <c r="H16001">
        <f t="shared" si="997"/>
        <v>11912</v>
      </c>
      <c r="I16001">
        <f t="shared" si="998"/>
        <v>34675</v>
      </c>
      <c r="J16001">
        <f t="shared" si="999"/>
        <v>0</v>
      </c>
    </row>
    <row r="16002" spans="1:10" x14ac:dyDescent="0.25">
      <c r="A16002" s="1">
        <v>45713.666666666657</v>
      </c>
      <c r="B16002" s="2">
        <v>16</v>
      </c>
      <c r="C16002" s="8">
        <v>1129</v>
      </c>
      <c r="D16002" s="8">
        <v>3581</v>
      </c>
      <c r="E16002" s="8">
        <v>46502</v>
      </c>
      <c r="F16002" s="8">
        <v>4843</v>
      </c>
      <c r="G16002" s="11">
        <f t="shared" ref="G16002:G16065" si="1000">C16002+D16002</f>
        <v>4710</v>
      </c>
      <c r="H16002">
        <f t="shared" ref="H16002:H16065" si="1001">F16002+G16002</f>
        <v>9553</v>
      </c>
      <c r="I16002">
        <f t="shared" ref="I16002:I16065" si="1002">E16002-H16002</f>
        <v>36949</v>
      </c>
      <c r="J16002">
        <f t="shared" ref="J16002:J16065" si="1003">K16002-L16002</f>
        <v>0</v>
      </c>
    </row>
    <row r="16003" spans="1:10" x14ac:dyDescent="0.25">
      <c r="A16003" s="1">
        <v>45713.708333333343</v>
      </c>
      <c r="B16003" s="2">
        <v>17</v>
      </c>
      <c r="C16003" s="8">
        <v>506</v>
      </c>
      <c r="D16003" s="8">
        <v>1463</v>
      </c>
      <c r="E16003" s="8">
        <v>46507</v>
      </c>
      <c r="F16003" s="8">
        <v>4892</v>
      </c>
      <c r="G16003" s="11">
        <f t="shared" si="1000"/>
        <v>1969</v>
      </c>
      <c r="H16003">
        <f t="shared" si="1001"/>
        <v>6861</v>
      </c>
      <c r="I16003">
        <f t="shared" si="1002"/>
        <v>39646</v>
      </c>
      <c r="J16003">
        <f t="shared" si="1003"/>
        <v>0</v>
      </c>
    </row>
    <row r="16004" spans="1:10" x14ac:dyDescent="0.25">
      <c r="A16004" s="1">
        <v>45713.75</v>
      </c>
      <c r="B16004" s="2">
        <v>18</v>
      </c>
      <c r="C16004" s="8">
        <v>49</v>
      </c>
      <c r="D16004" s="8">
        <v>194</v>
      </c>
      <c r="E16004" s="8">
        <v>45900</v>
      </c>
      <c r="F16004" s="8">
        <v>4949</v>
      </c>
      <c r="G16004" s="11">
        <f t="shared" si="1000"/>
        <v>243</v>
      </c>
      <c r="H16004">
        <f t="shared" si="1001"/>
        <v>5192</v>
      </c>
      <c r="I16004">
        <f t="shared" si="1002"/>
        <v>40708</v>
      </c>
      <c r="J16004">
        <f t="shared" si="1003"/>
        <v>0</v>
      </c>
    </row>
    <row r="16005" spans="1:10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45703</v>
      </c>
      <c r="F16005" s="8">
        <v>5002</v>
      </c>
      <c r="G16005" s="11">
        <f t="shared" si="1000"/>
        <v>0</v>
      </c>
      <c r="H16005">
        <f t="shared" si="1001"/>
        <v>5002</v>
      </c>
      <c r="I16005">
        <f t="shared" si="1002"/>
        <v>40701</v>
      </c>
      <c r="J16005">
        <f t="shared" si="1003"/>
        <v>0</v>
      </c>
    </row>
    <row r="16006" spans="1:10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44676</v>
      </c>
      <c r="F16006" s="8">
        <v>5034</v>
      </c>
      <c r="G16006" s="11">
        <f t="shared" si="1000"/>
        <v>0</v>
      </c>
      <c r="H16006">
        <f t="shared" si="1001"/>
        <v>5034</v>
      </c>
      <c r="I16006">
        <f t="shared" si="1002"/>
        <v>39642</v>
      </c>
      <c r="J16006">
        <f t="shared" si="1003"/>
        <v>0</v>
      </c>
    </row>
    <row r="16007" spans="1:10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43340</v>
      </c>
      <c r="F16007" s="8">
        <v>5015</v>
      </c>
      <c r="G16007" s="11">
        <f t="shared" si="1000"/>
        <v>0</v>
      </c>
      <c r="H16007">
        <f t="shared" si="1001"/>
        <v>5015</v>
      </c>
      <c r="I16007">
        <f t="shared" si="1002"/>
        <v>38325</v>
      </c>
      <c r="J16007">
        <f t="shared" si="1003"/>
        <v>0</v>
      </c>
    </row>
    <row r="16008" spans="1:10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41923</v>
      </c>
      <c r="F16008" s="8">
        <v>4943</v>
      </c>
      <c r="G16008" s="11">
        <f t="shared" si="1000"/>
        <v>0</v>
      </c>
      <c r="H16008">
        <f t="shared" si="1001"/>
        <v>4943</v>
      </c>
      <c r="I16008">
        <f t="shared" si="1002"/>
        <v>36980</v>
      </c>
      <c r="J16008">
        <f t="shared" si="1003"/>
        <v>0</v>
      </c>
    </row>
    <row r="16009" spans="1:10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39997</v>
      </c>
      <c r="F16009" s="8">
        <v>4831</v>
      </c>
      <c r="G16009" s="11">
        <f t="shared" si="1000"/>
        <v>0</v>
      </c>
      <c r="H16009">
        <f t="shared" si="1001"/>
        <v>4831</v>
      </c>
      <c r="I16009">
        <f t="shared" si="1002"/>
        <v>35166</v>
      </c>
      <c r="J16009">
        <f t="shared" si="1003"/>
        <v>0</v>
      </c>
    </row>
    <row r="16010" spans="1:10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37682</v>
      </c>
      <c r="F16010" s="8">
        <v>4707</v>
      </c>
      <c r="G16010" s="11">
        <f t="shared" si="1000"/>
        <v>0</v>
      </c>
      <c r="H16010">
        <f t="shared" si="1001"/>
        <v>4707</v>
      </c>
      <c r="I16010">
        <f t="shared" si="1002"/>
        <v>32975</v>
      </c>
      <c r="J16010">
        <f t="shared" si="1003"/>
        <v>0</v>
      </c>
    </row>
    <row r="16011" spans="1:10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35617</v>
      </c>
      <c r="F16011" s="8">
        <v>4594</v>
      </c>
      <c r="G16011" s="11">
        <f t="shared" si="1000"/>
        <v>0</v>
      </c>
      <c r="H16011">
        <f t="shared" si="1001"/>
        <v>4594</v>
      </c>
      <c r="I16011">
        <f t="shared" si="1002"/>
        <v>31023</v>
      </c>
      <c r="J16011">
        <f t="shared" si="1003"/>
        <v>0</v>
      </c>
    </row>
    <row r="16012" spans="1:10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34220</v>
      </c>
      <c r="F16012" s="8">
        <v>4503</v>
      </c>
      <c r="G16012" s="11">
        <f t="shared" si="1000"/>
        <v>0</v>
      </c>
      <c r="H16012">
        <f t="shared" si="1001"/>
        <v>4503</v>
      </c>
      <c r="I16012">
        <f t="shared" si="1002"/>
        <v>29717</v>
      </c>
      <c r="J16012">
        <f t="shared" si="1003"/>
        <v>0</v>
      </c>
    </row>
    <row r="16013" spans="1:10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33359</v>
      </c>
      <c r="F16013" s="8">
        <v>4440</v>
      </c>
      <c r="G16013" s="11">
        <f t="shared" si="1000"/>
        <v>0</v>
      </c>
      <c r="H16013">
        <f t="shared" si="1001"/>
        <v>4440</v>
      </c>
      <c r="I16013">
        <f t="shared" si="1002"/>
        <v>28919</v>
      </c>
      <c r="J16013">
        <f t="shared" si="1003"/>
        <v>0</v>
      </c>
    </row>
    <row r="16014" spans="1:10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33058</v>
      </c>
      <c r="F16014" s="8">
        <v>4398</v>
      </c>
      <c r="G16014" s="11">
        <f t="shared" si="1000"/>
        <v>0</v>
      </c>
      <c r="H16014">
        <f t="shared" si="1001"/>
        <v>4398</v>
      </c>
      <c r="I16014">
        <f t="shared" si="1002"/>
        <v>28660</v>
      </c>
      <c r="J16014">
        <f t="shared" si="1003"/>
        <v>0</v>
      </c>
    </row>
    <row r="16015" spans="1:10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33471</v>
      </c>
      <c r="F16015" s="8">
        <v>4373</v>
      </c>
      <c r="G16015" s="11">
        <f t="shared" si="1000"/>
        <v>0</v>
      </c>
      <c r="H16015">
        <f t="shared" si="1001"/>
        <v>4373</v>
      </c>
      <c r="I16015">
        <f t="shared" si="1002"/>
        <v>29098</v>
      </c>
      <c r="J16015">
        <f t="shared" si="1003"/>
        <v>0</v>
      </c>
    </row>
    <row r="16016" spans="1:10" x14ac:dyDescent="0.25">
      <c r="A16016" s="1">
        <v>45714.25</v>
      </c>
      <c r="B16016" s="2">
        <v>6</v>
      </c>
      <c r="C16016" s="8">
        <v>0</v>
      </c>
      <c r="D16016" s="8">
        <v>4</v>
      </c>
      <c r="E16016" s="8">
        <v>34478</v>
      </c>
      <c r="F16016" s="8">
        <v>4365</v>
      </c>
      <c r="G16016" s="11">
        <f t="shared" si="1000"/>
        <v>4</v>
      </c>
      <c r="H16016">
        <f t="shared" si="1001"/>
        <v>4369</v>
      </c>
      <c r="I16016">
        <f t="shared" si="1002"/>
        <v>30109</v>
      </c>
      <c r="J16016">
        <f t="shared" si="1003"/>
        <v>0</v>
      </c>
    </row>
    <row r="16017" spans="1:10" x14ac:dyDescent="0.25">
      <c r="A16017" s="1">
        <v>45714.291666666657</v>
      </c>
      <c r="B16017" s="2">
        <v>7</v>
      </c>
      <c r="C16017" s="8">
        <v>126</v>
      </c>
      <c r="D16017" s="8">
        <v>389</v>
      </c>
      <c r="E16017" s="8">
        <v>36957</v>
      </c>
      <c r="F16017" s="8">
        <v>4359</v>
      </c>
      <c r="G16017" s="11">
        <f t="shared" si="1000"/>
        <v>515</v>
      </c>
      <c r="H16017">
        <f t="shared" si="1001"/>
        <v>4874</v>
      </c>
      <c r="I16017">
        <f t="shared" si="1002"/>
        <v>32083</v>
      </c>
      <c r="J16017">
        <f t="shared" si="1003"/>
        <v>0</v>
      </c>
    </row>
    <row r="16018" spans="1:10" x14ac:dyDescent="0.25">
      <c r="A16018" s="1">
        <v>45714.333333333343</v>
      </c>
      <c r="B16018" s="2">
        <v>8</v>
      </c>
      <c r="C16018" s="8">
        <v>690</v>
      </c>
      <c r="D16018" s="8">
        <v>1837</v>
      </c>
      <c r="E16018" s="8">
        <v>42985</v>
      </c>
      <c r="F16018" s="8">
        <v>4335</v>
      </c>
      <c r="G16018" s="11">
        <f t="shared" si="1000"/>
        <v>2527</v>
      </c>
      <c r="H16018">
        <f t="shared" si="1001"/>
        <v>6862</v>
      </c>
      <c r="I16018">
        <f t="shared" si="1002"/>
        <v>36123</v>
      </c>
      <c r="J16018">
        <f t="shared" si="1003"/>
        <v>0</v>
      </c>
    </row>
    <row r="16019" spans="1:10" x14ac:dyDescent="0.25">
      <c r="A16019" s="1">
        <v>45714.375</v>
      </c>
      <c r="B16019" s="2">
        <v>9</v>
      </c>
      <c r="C16019" s="8">
        <v>1333</v>
      </c>
      <c r="D16019" s="8">
        <v>4140</v>
      </c>
      <c r="E16019" s="8">
        <v>46639</v>
      </c>
      <c r="F16019" s="8">
        <v>4285</v>
      </c>
      <c r="G16019" s="11">
        <f t="shared" si="1000"/>
        <v>5473</v>
      </c>
      <c r="H16019">
        <f t="shared" si="1001"/>
        <v>9758</v>
      </c>
      <c r="I16019">
        <f t="shared" si="1002"/>
        <v>36881</v>
      </c>
      <c r="J16019">
        <f t="shared" si="1003"/>
        <v>0</v>
      </c>
    </row>
    <row r="16020" spans="1:10" x14ac:dyDescent="0.25">
      <c r="A16020" s="1">
        <v>45714.416666666657</v>
      </c>
      <c r="B16020" s="2">
        <v>10</v>
      </c>
      <c r="C16020" s="8">
        <v>1621</v>
      </c>
      <c r="D16020" s="8">
        <v>6262</v>
      </c>
      <c r="E16020" s="8">
        <v>47678</v>
      </c>
      <c r="F16020" s="8">
        <v>4215</v>
      </c>
      <c r="G16020" s="11">
        <f t="shared" si="1000"/>
        <v>7883</v>
      </c>
      <c r="H16020">
        <f t="shared" si="1001"/>
        <v>12098</v>
      </c>
      <c r="I16020">
        <f t="shared" si="1002"/>
        <v>35580</v>
      </c>
      <c r="J16020">
        <f t="shared" si="1003"/>
        <v>0</v>
      </c>
    </row>
    <row r="16021" spans="1:10" x14ac:dyDescent="0.25">
      <c r="A16021" s="1">
        <v>45714.458333333343</v>
      </c>
      <c r="B16021" s="2">
        <v>11</v>
      </c>
      <c r="C16021" s="8">
        <v>1734</v>
      </c>
      <c r="D16021" s="8">
        <v>7553</v>
      </c>
      <c r="E16021" s="8">
        <v>48318</v>
      </c>
      <c r="F16021" s="8">
        <v>4166</v>
      </c>
      <c r="G16021" s="11">
        <f t="shared" si="1000"/>
        <v>9287</v>
      </c>
      <c r="H16021">
        <f t="shared" si="1001"/>
        <v>13453</v>
      </c>
      <c r="I16021">
        <f t="shared" si="1002"/>
        <v>34865</v>
      </c>
      <c r="J16021">
        <f t="shared" si="1003"/>
        <v>0</v>
      </c>
    </row>
    <row r="16022" spans="1:10" x14ac:dyDescent="0.25">
      <c r="A16022" s="1">
        <v>45714.5</v>
      </c>
      <c r="B16022" s="2">
        <v>12</v>
      </c>
      <c r="C16022" s="8">
        <v>1763</v>
      </c>
      <c r="D16022" s="8">
        <v>8076</v>
      </c>
      <c r="E16022" s="8">
        <v>46846</v>
      </c>
      <c r="F16022" s="8">
        <v>4152</v>
      </c>
      <c r="G16022" s="11">
        <f t="shared" si="1000"/>
        <v>9839</v>
      </c>
      <c r="H16022">
        <f t="shared" si="1001"/>
        <v>13991</v>
      </c>
      <c r="I16022">
        <f t="shared" si="1002"/>
        <v>32855</v>
      </c>
      <c r="J16022">
        <f t="shared" si="1003"/>
        <v>0</v>
      </c>
    </row>
    <row r="16023" spans="1:10" x14ac:dyDescent="0.25">
      <c r="A16023" s="1">
        <v>45714.541666666657</v>
      </c>
      <c r="B16023" s="2">
        <v>13</v>
      </c>
      <c r="C16023" s="8">
        <v>1740</v>
      </c>
      <c r="D16023" s="8">
        <v>8029</v>
      </c>
      <c r="E16023" s="8">
        <v>46751</v>
      </c>
      <c r="F16023" s="8">
        <v>4166</v>
      </c>
      <c r="G16023" s="11">
        <f t="shared" si="1000"/>
        <v>9769</v>
      </c>
      <c r="H16023">
        <f t="shared" si="1001"/>
        <v>13935</v>
      </c>
      <c r="I16023">
        <f t="shared" si="1002"/>
        <v>32816</v>
      </c>
      <c r="J16023">
        <f t="shared" si="1003"/>
        <v>0</v>
      </c>
    </row>
    <row r="16024" spans="1:10" x14ac:dyDescent="0.25">
      <c r="A16024" s="1">
        <v>45714.583333333343</v>
      </c>
      <c r="B16024" s="2">
        <v>14</v>
      </c>
      <c r="C16024" s="8">
        <v>1679</v>
      </c>
      <c r="D16024" s="8">
        <v>7303</v>
      </c>
      <c r="E16024" s="8">
        <v>47039</v>
      </c>
      <c r="F16024" s="8">
        <v>4210</v>
      </c>
      <c r="G16024" s="11">
        <f t="shared" si="1000"/>
        <v>8982</v>
      </c>
      <c r="H16024">
        <f t="shared" si="1001"/>
        <v>13192</v>
      </c>
      <c r="I16024">
        <f t="shared" si="1002"/>
        <v>33847</v>
      </c>
      <c r="J16024">
        <f t="shared" si="1003"/>
        <v>0</v>
      </c>
    </row>
    <row r="16025" spans="1:10" x14ac:dyDescent="0.25">
      <c r="A16025" s="1">
        <v>45714.625</v>
      </c>
      <c r="B16025" s="2">
        <v>15</v>
      </c>
      <c r="C16025" s="8">
        <v>1525</v>
      </c>
      <c r="D16025" s="8">
        <v>5768</v>
      </c>
      <c r="E16025" s="8">
        <v>46340</v>
      </c>
      <c r="F16025" s="8">
        <v>4269</v>
      </c>
      <c r="G16025" s="11">
        <f t="shared" si="1000"/>
        <v>7293</v>
      </c>
      <c r="H16025">
        <f t="shared" si="1001"/>
        <v>11562</v>
      </c>
      <c r="I16025">
        <f t="shared" si="1002"/>
        <v>34778</v>
      </c>
      <c r="J16025">
        <f t="shared" si="1003"/>
        <v>0</v>
      </c>
    </row>
    <row r="16026" spans="1:10" x14ac:dyDescent="0.25">
      <c r="A16026" s="1">
        <v>45714.666666666657</v>
      </c>
      <c r="B16026" s="2">
        <v>16</v>
      </c>
      <c r="C16026" s="8">
        <v>1203</v>
      </c>
      <c r="D16026" s="8">
        <v>3713</v>
      </c>
      <c r="E16026" s="8">
        <v>46328</v>
      </c>
      <c r="F16026" s="8">
        <v>4332</v>
      </c>
      <c r="G16026" s="11">
        <f t="shared" si="1000"/>
        <v>4916</v>
      </c>
      <c r="H16026">
        <f t="shared" si="1001"/>
        <v>9248</v>
      </c>
      <c r="I16026">
        <f t="shared" si="1002"/>
        <v>37080</v>
      </c>
      <c r="J16026">
        <f t="shared" si="1003"/>
        <v>0</v>
      </c>
    </row>
    <row r="16027" spans="1:10" x14ac:dyDescent="0.25">
      <c r="A16027" s="1">
        <v>45714.708333333343</v>
      </c>
      <c r="B16027" s="2">
        <v>17</v>
      </c>
      <c r="C16027" s="8">
        <v>553</v>
      </c>
      <c r="D16027" s="8">
        <v>1555</v>
      </c>
      <c r="E16027" s="8">
        <v>46386</v>
      </c>
      <c r="F16027" s="8">
        <v>4402</v>
      </c>
      <c r="G16027" s="11">
        <f t="shared" si="1000"/>
        <v>2108</v>
      </c>
      <c r="H16027">
        <f t="shared" si="1001"/>
        <v>6510</v>
      </c>
      <c r="I16027">
        <f t="shared" si="1002"/>
        <v>39876</v>
      </c>
      <c r="J16027">
        <f t="shared" si="1003"/>
        <v>0</v>
      </c>
    </row>
    <row r="16028" spans="1:10" x14ac:dyDescent="0.25">
      <c r="A16028" s="1">
        <v>45714.75</v>
      </c>
      <c r="B16028" s="2">
        <v>18</v>
      </c>
      <c r="C16028" s="8">
        <v>55</v>
      </c>
      <c r="D16028" s="8">
        <v>222</v>
      </c>
      <c r="E16028" s="8">
        <v>45845</v>
      </c>
      <c r="F16028" s="8">
        <v>4490</v>
      </c>
      <c r="G16028" s="11">
        <f t="shared" si="1000"/>
        <v>277</v>
      </c>
      <c r="H16028">
        <f t="shared" si="1001"/>
        <v>4767</v>
      </c>
      <c r="I16028">
        <f t="shared" si="1002"/>
        <v>41078</v>
      </c>
      <c r="J16028">
        <f t="shared" si="1003"/>
        <v>0</v>
      </c>
    </row>
    <row r="16029" spans="1:10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45836</v>
      </c>
      <c r="F16029" s="8">
        <v>4570</v>
      </c>
      <c r="G16029" s="11">
        <f t="shared" si="1000"/>
        <v>0</v>
      </c>
      <c r="H16029">
        <f t="shared" si="1001"/>
        <v>4570</v>
      </c>
      <c r="I16029">
        <f t="shared" si="1002"/>
        <v>41266</v>
      </c>
      <c r="J16029">
        <f t="shared" si="1003"/>
        <v>0</v>
      </c>
    </row>
    <row r="16030" spans="1:10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44870</v>
      </c>
      <c r="F16030" s="8">
        <v>4616</v>
      </c>
      <c r="G16030" s="11">
        <f t="shared" si="1000"/>
        <v>0</v>
      </c>
      <c r="H16030">
        <f t="shared" si="1001"/>
        <v>4616</v>
      </c>
      <c r="I16030">
        <f t="shared" si="1002"/>
        <v>40254</v>
      </c>
      <c r="J16030">
        <f t="shared" si="1003"/>
        <v>0</v>
      </c>
    </row>
    <row r="16031" spans="1:10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43594</v>
      </c>
      <c r="F16031" s="8">
        <v>4608</v>
      </c>
      <c r="G16031" s="11">
        <f t="shared" si="1000"/>
        <v>0</v>
      </c>
      <c r="H16031">
        <f t="shared" si="1001"/>
        <v>4608</v>
      </c>
      <c r="I16031">
        <f t="shared" si="1002"/>
        <v>38986</v>
      </c>
      <c r="J16031">
        <f t="shared" si="1003"/>
        <v>0</v>
      </c>
    </row>
    <row r="16032" spans="1:10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42218</v>
      </c>
      <c r="F16032" s="8">
        <v>4549</v>
      </c>
      <c r="G16032" s="11">
        <f t="shared" si="1000"/>
        <v>0</v>
      </c>
      <c r="H16032">
        <f t="shared" si="1001"/>
        <v>4549</v>
      </c>
      <c r="I16032">
        <f t="shared" si="1002"/>
        <v>37669</v>
      </c>
      <c r="J16032">
        <f t="shared" si="1003"/>
        <v>0</v>
      </c>
    </row>
    <row r="16033" spans="1:10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40295</v>
      </c>
      <c r="F16033" s="8">
        <v>4467</v>
      </c>
      <c r="G16033" s="11">
        <f t="shared" si="1000"/>
        <v>0</v>
      </c>
      <c r="H16033">
        <f t="shared" si="1001"/>
        <v>4467</v>
      </c>
      <c r="I16033">
        <f t="shared" si="1002"/>
        <v>35828</v>
      </c>
      <c r="J16033">
        <f t="shared" si="1003"/>
        <v>0</v>
      </c>
    </row>
    <row r="16034" spans="1:10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37984</v>
      </c>
      <c r="F16034" s="8">
        <v>4376</v>
      </c>
      <c r="G16034" s="11">
        <f t="shared" si="1000"/>
        <v>0</v>
      </c>
      <c r="H16034">
        <f t="shared" si="1001"/>
        <v>4376</v>
      </c>
      <c r="I16034">
        <f t="shared" si="1002"/>
        <v>33608</v>
      </c>
      <c r="J16034">
        <f t="shared" si="1003"/>
        <v>0</v>
      </c>
    </row>
    <row r="16035" spans="1:10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35922</v>
      </c>
      <c r="F16035" s="8">
        <v>4294</v>
      </c>
      <c r="G16035" s="11">
        <f t="shared" si="1000"/>
        <v>0</v>
      </c>
      <c r="H16035">
        <f t="shared" si="1001"/>
        <v>4294</v>
      </c>
      <c r="I16035">
        <f t="shared" si="1002"/>
        <v>31628</v>
      </c>
      <c r="J16035">
        <f t="shared" si="1003"/>
        <v>0</v>
      </c>
    </row>
    <row r="16036" spans="1:10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34550</v>
      </c>
      <c r="F16036" s="8">
        <v>4238</v>
      </c>
      <c r="G16036" s="11">
        <f t="shared" si="1000"/>
        <v>0</v>
      </c>
      <c r="H16036">
        <f t="shared" si="1001"/>
        <v>4238</v>
      </c>
      <c r="I16036">
        <f t="shared" si="1002"/>
        <v>30312</v>
      </c>
      <c r="J16036">
        <f t="shared" si="1003"/>
        <v>0</v>
      </c>
    </row>
    <row r="16037" spans="1:10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33700</v>
      </c>
      <c r="F16037" s="8">
        <v>4199</v>
      </c>
      <c r="G16037" s="11">
        <f t="shared" si="1000"/>
        <v>0</v>
      </c>
      <c r="H16037">
        <f t="shared" si="1001"/>
        <v>4199</v>
      </c>
      <c r="I16037">
        <f t="shared" si="1002"/>
        <v>29501</v>
      </c>
      <c r="J16037">
        <f t="shared" si="1003"/>
        <v>0</v>
      </c>
    </row>
    <row r="16038" spans="1:10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33416</v>
      </c>
      <c r="F16038" s="8">
        <v>4177</v>
      </c>
      <c r="G16038" s="11">
        <f t="shared" si="1000"/>
        <v>0</v>
      </c>
      <c r="H16038">
        <f t="shared" si="1001"/>
        <v>4177</v>
      </c>
      <c r="I16038">
        <f t="shared" si="1002"/>
        <v>29239</v>
      </c>
      <c r="J16038">
        <f t="shared" si="1003"/>
        <v>0</v>
      </c>
    </row>
    <row r="16039" spans="1:10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33792</v>
      </c>
      <c r="F16039" s="8">
        <v>4173</v>
      </c>
      <c r="G16039" s="11">
        <f t="shared" si="1000"/>
        <v>0</v>
      </c>
      <c r="H16039">
        <f t="shared" si="1001"/>
        <v>4173</v>
      </c>
      <c r="I16039">
        <f t="shared" si="1002"/>
        <v>29619</v>
      </c>
      <c r="J16039">
        <f t="shared" si="1003"/>
        <v>0</v>
      </c>
    </row>
    <row r="16040" spans="1:10" x14ac:dyDescent="0.25">
      <c r="A16040" s="1">
        <v>45715.25</v>
      </c>
      <c r="B16040" s="2">
        <v>6</v>
      </c>
      <c r="C16040" s="8">
        <v>0</v>
      </c>
      <c r="D16040" s="8">
        <v>5</v>
      </c>
      <c r="E16040" s="8">
        <v>34806</v>
      </c>
      <c r="F16040" s="8">
        <v>4177</v>
      </c>
      <c r="G16040" s="11">
        <f t="shared" si="1000"/>
        <v>5</v>
      </c>
      <c r="H16040">
        <f t="shared" si="1001"/>
        <v>4182</v>
      </c>
      <c r="I16040">
        <f t="shared" si="1002"/>
        <v>30624</v>
      </c>
      <c r="J16040">
        <f t="shared" si="1003"/>
        <v>0</v>
      </c>
    </row>
    <row r="16041" spans="1:10" x14ac:dyDescent="0.25">
      <c r="A16041" s="1">
        <v>45715.291666666657</v>
      </c>
      <c r="B16041" s="2">
        <v>7</v>
      </c>
      <c r="C16041" s="8">
        <v>141</v>
      </c>
      <c r="D16041" s="8">
        <v>425</v>
      </c>
      <c r="E16041" s="8">
        <v>37383</v>
      </c>
      <c r="F16041" s="8">
        <v>4172</v>
      </c>
      <c r="G16041" s="11">
        <f t="shared" si="1000"/>
        <v>566</v>
      </c>
      <c r="H16041">
        <f t="shared" si="1001"/>
        <v>4738</v>
      </c>
      <c r="I16041">
        <f t="shared" si="1002"/>
        <v>32645</v>
      </c>
      <c r="J16041">
        <f t="shared" si="1003"/>
        <v>0</v>
      </c>
    </row>
    <row r="16042" spans="1:10" x14ac:dyDescent="0.25">
      <c r="A16042" s="1">
        <v>45715.333333333343</v>
      </c>
      <c r="B16042" s="2">
        <v>8</v>
      </c>
      <c r="C16042" s="8">
        <v>732</v>
      </c>
      <c r="D16042" s="8">
        <v>1975</v>
      </c>
      <c r="E16042" s="8">
        <v>43250</v>
      </c>
      <c r="F16042" s="8">
        <v>4142</v>
      </c>
      <c r="G16042" s="11">
        <f t="shared" si="1000"/>
        <v>2707</v>
      </c>
      <c r="H16042">
        <f t="shared" si="1001"/>
        <v>6849</v>
      </c>
      <c r="I16042">
        <f t="shared" si="1002"/>
        <v>36401</v>
      </c>
      <c r="J16042">
        <f t="shared" si="1003"/>
        <v>0</v>
      </c>
    </row>
    <row r="16043" spans="1:10" x14ac:dyDescent="0.25">
      <c r="A16043" s="1">
        <v>45715.375</v>
      </c>
      <c r="B16043" s="2">
        <v>9</v>
      </c>
      <c r="C16043" s="8">
        <v>1386</v>
      </c>
      <c r="D16043" s="8">
        <v>4369</v>
      </c>
      <c r="E16043" s="8">
        <v>46724</v>
      </c>
      <c r="F16043" s="8">
        <v>4087</v>
      </c>
      <c r="G16043" s="11">
        <f t="shared" si="1000"/>
        <v>5755</v>
      </c>
      <c r="H16043">
        <f t="shared" si="1001"/>
        <v>9842</v>
      </c>
      <c r="I16043">
        <f t="shared" si="1002"/>
        <v>36882</v>
      </c>
      <c r="J16043">
        <f t="shared" si="1003"/>
        <v>0</v>
      </c>
    </row>
    <row r="16044" spans="1:10" x14ac:dyDescent="0.25">
      <c r="A16044" s="1">
        <v>45715.416666666657</v>
      </c>
      <c r="B16044" s="2">
        <v>10</v>
      </c>
      <c r="C16044" s="8">
        <v>1670</v>
      </c>
      <c r="D16044" s="8">
        <v>6572</v>
      </c>
      <c r="E16044" s="8">
        <v>47664</v>
      </c>
      <c r="F16044" s="8">
        <v>4035</v>
      </c>
      <c r="G16044" s="11">
        <f t="shared" si="1000"/>
        <v>8242</v>
      </c>
      <c r="H16044">
        <f t="shared" si="1001"/>
        <v>12277</v>
      </c>
      <c r="I16044">
        <f t="shared" si="1002"/>
        <v>35387</v>
      </c>
      <c r="J16044">
        <f t="shared" si="1003"/>
        <v>0</v>
      </c>
    </row>
    <row r="16045" spans="1:10" x14ac:dyDescent="0.25">
      <c r="A16045" s="1">
        <v>45715.458333333343</v>
      </c>
      <c r="B16045" s="2">
        <v>11</v>
      </c>
      <c r="C16045" s="8">
        <v>1777</v>
      </c>
      <c r="D16045" s="8">
        <v>7917</v>
      </c>
      <c r="E16045" s="8">
        <v>48302</v>
      </c>
      <c r="F16045" s="8">
        <v>4008</v>
      </c>
      <c r="G16045" s="11">
        <f t="shared" si="1000"/>
        <v>9694</v>
      </c>
      <c r="H16045">
        <f t="shared" si="1001"/>
        <v>13702</v>
      </c>
      <c r="I16045">
        <f t="shared" si="1002"/>
        <v>34600</v>
      </c>
      <c r="J16045">
        <f t="shared" si="1003"/>
        <v>0</v>
      </c>
    </row>
    <row r="16046" spans="1:10" x14ac:dyDescent="0.25">
      <c r="A16046" s="1">
        <v>45715.5</v>
      </c>
      <c r="B16046" s="2">
        <v>12</v>
      </c>
      <c r="C16046" s="8">
        <v>1803</v>
      </c>
      <c r="D16046" s="8">
        <v>8443</v>
      </c>
      <c r="E16046" s="8">
        <v>46718</v>
      </c>
      <c r="F16046" s="8">
        <v>4020</v>
      </c>
      <c r="G16046" s="11">
        <f t="shared" si="1000"/>
        <v>10246</v>
      </c>
      <c r="H16046">
        <f t="shared" si="1001"/>
        <v>14266</v>
      </c>
      <c r="I16046">
        <f t="shared" si="1002"/>
        <v>32452</v>
      </c>
      <c r="J16046">
        <f t="shared" si="1003"/>
        <v>0</v>
      </c>
    </row>
    <row r="16047" spans="1:10" x14ac:dyDescent="0.25">
      <c r="A16047" s="1">
        <v>45715.541666666657</v>
      </c>
      <c r="B16047" s="2">
        <v>13</v>
      </c>
      <c r="C16047" s="8">
        <v>1788</v>
      </c>
      <c r="D16047" s="8">
        <v>8381</v>
      </c>
      <c r="E16047" s="8">
        <v>46612</v>
      </c>
      <c r="F16047" s="8">
        <v>4065</v>
      </c>
      <c r="G16047" s="11">
        <f t="shared" si="1000"/>
        <v>10169</v>
      </c>
      <c r="H16047">
        <f t="shared" si="1001"/>
        <v>14234</v>
      </c>
      <c r="I16047">
        <f t="shared" si="1002"/>
        <v>32378</v>
      </c>
      <c r="J16047">
        <f t="shared" si="1003"/>
        <v>0</v>
      </c>
    </row>
    <row r="16048" spans="1:10" x14ac:dyDescent="0.25">
      <c r="A16048" s="1">
        <v>45715.583333333343</v>
      </c>
      <c r="B16048" s="2">
        <v>14</v>
      </c>
      <c r="C16048" s="8">
        <v>1734</v>
      </c>
      <c r="D16048" s="8">
        <v>7635</v>
      </c>
      <c r="E16048" s="8">
        <v>46798</v>
      </c>
      <c r="F16048" s="8">
        <v>4120</v>
      </c>
      <c r="G16048" s="11">
        <f t="shared" si="1000"/>
        <v>9369</v>
      </c>
      <c r="H16048">
        <f t="shared" si="1001"/>
        <v>13489</v>
      </c>
      <c r="I16048">
        <f t="shared" si="1002"/>
        <v>33309</v>
      </c>
      <c r="J16048">
        <f t="shared" si="1003"/>
        <v>0</v>
      </c>
    </row>
    <row r="16049" spans="1:10" x14ac:dyDescent="0.25">
      <c r="A16049" s="1">
        <v>45715.625</v>
      </c>
      <c r="B16049" s="2">
        <v>15</v>
      </c>
      <c r="C16049" s="8">
        <v>1586</v>
      </c>
      <c r="D16049" s="8">
        <v>6046</v>
      </c>
      <c r="E16049" s="8">
        <v>46052</v>
      </c>
      <c r="F16049" s="8">
        <v>4174</v>
      </c>
      <c r="G16049" s="11">
        <f t="shared" si="1000"/>
        <v>7632</v>
      </c>
      <c r="H16049">
        <f t="shared" si="1001"/>
        <v>11806</v>
      </c>
      <c r="I16049">
        <f t="shared" si="1002"/>
        <v>34246</v>
      </c>
      <c r="J16049">
        <f t="shared" si="1003"/>
        <v>0</v>
      </c>
    </row>
    <row r="16050" spans="1:10" x14ac:dyDescent="0.25">
      <c r="A16050" s="1">
        <v>45715.666666666657</v>
      </c>
      <c r="B16050" s="2">
        <v>16</v>
      </c>
      <c r="C16050" s="8">
        <v>1271</v>
      </c>
      <c r="D16050" s="8">
        <v>3900</v>
      </c>
      <c r="E16050" s="8">
        <v>46062</v>
      </c>
      <c r="F16050" s="8">
        <v>4220</v>
      </c>
      <c r="G16050" s="11">
        <f t="shared" si="1000"/>
        <v>5171</v>
      </c>
      <c r="H16050">
        <f t="shared" si="1001"/>
        <v>9391</v>
      </c>
      <c r="I16050">
        <f t="shared" si="1002"/>
        <v>36671</v>
      </c>
      <c r="J16050">
        <f t="shared" si="1003"/>
        <v>0</v>
      </c>
    </row>
    <row r="16051" spans="1:10" x14ac:dyDescent="0.25">
      <c r="A16051" s="1">
        <v>45715.708333333343</v>
      </c>
      <c r="B16051" s="2">
        <v>17</v>
      </c>
      <c r="C16051" s="8">
        <v>599</v>
      </c>
      <c r="D16051" s="8">
        <v>1657</v>
      </c>
      <c r="E16051" s="8">
        <v>46237</v>
      </c>
      <c r="F16051" s="8">
        <v>4262</v>
      </c>
      <c r="G16051" s="11">
        <f t="shared" si="1000"/>
        <v>2256</v>
      </c>
      <c r="H16051">
        <f t="shared" si="1001"/>
        <v>6518</v>
      </c>
      <c r="I16051">
        <f t="shared" si="1002"/>
        <v>39719</v>
      </c>
      <c r="J16051">
        <f t="shared" si="1003"/>
        <v>0</v>
      </c>
    </row>
    <row r="16052" spans="1:10" x14ac:dyDescent="0.25">
      <c r="A16052" s="1">
        <v>45715.75</v>
      </c>
      <c r="B16052" s="2">
        <v>18</v>
      </c>
      <c r="C16052" s="8">
        <v>65</v>
      </c>
      <c r="D16052" s="8">
        <v>247</v>
      </c>
      <c r="E16052" s="8">
        <v>45794</v>
      </c>
      <c r="F16052" s="8">
        <v>4313</v>
      </c>
      <c r="G16052" s="11">
        <f t="shared" si="1000"/>
        <v>312</v>
      </c>
      <c r="H16052">
        <f t="shared" si="1001"/>
        <v>4625</v>
      </c>
      <c r="I16052">
        <f t="shared" si="1002"/>
        <v>41169</v>
      </c>
      <c r="J16052">
        <f t="shared" si="1003"/>
        <v>0</v>
      </c>
    </row>
    <row r="16053" spans="1:10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45916</v>
      </c>
      <c r="F16053" s="8">
        <v>4365</v>
      </c>
      <c r="G16053" s="11">
        <f t="shared" si="1000"/>
        <v>0</v>
      </c>
      <c r="H16053">
        <f t="shared" si="1001"/>
        <v>4365</v>
      </c>
      <c r="I16053">
        <f t="shared" si="1002"/>
        <v>41551</v>
      </c>
      <c r="J16053">
        <f t="shared" si="1003"/>
        <v>0</v>
      </c>
    </row>
    <row r="16054" spans="1:10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44966</v>
      </c>
      <c r="F16054" s="8">
        <v>4398</v>
      </c>
      <c r="G16054" s="11">
        <f t="shared" si="1000"/>
        <v>0</v>
      </c>
      <c r="H16054">
        <f t="shared" si="1001"/>
        <v>4398</v>
      </c>
      <c r="I16054">
        <f t="shared" si="1002"/>
        <v>40568</v>
      </c>
      <c r="J16054">
        <f t="shared" si="1003"/>
        <v>0</v>
      </c>
    </row>
    <row r="16055" spans="1:10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43674</v>
      </c>
      <c r="F16055" s="8">
        <v>4398</v>
      </c>
      <c r="G16055" s="11">
        <f t="shared" si="1000"/>
        <v>0</v>
      </c>
      <c r="H16055">
        <f t="shared" si="1001"/>
        <v>4398</v>
      </c>
      <c r="I16055">
        <f t="shared" si="1002"/>
        <v>39276</v>
      </c>
      <c r="J16055">
        <f t="shared" si="1003"/>
        <v>0</v>
      </c>
    </row>
    <row r="16056" spans="1:10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42292</v>
      </c>
      <c r="F16056" s="8">
        <v>4361</v>
      </c>
      <c r="G16056" s="11">
        <f t="shared" si="1000"/>
        <v>0</v>
      </c>
      <c r="H16056">
        <f t="shared" si="1001"/>
        <v>4361</v>
      </c>
      <c r="I16056">
        <f t="shared" si="1002"/>
        <v>37931</v>
      </c>
      <c r="J16056">
        <f t="shared" si="1003"/>
        <v>0</v>
      </c>
    </row>
    <row r="16057" spans="1:10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40359</v>
      </c>
      <c r="F16057" s="8">
        <v>4306</v>
      </c>
      <c r="G16057" s="11">
        <f t="shared" si="1000"/>
        <v>0</v>
      </c>
      <c r="H16057">
        <f t="shared" si="1001"/>
        <v>4306</v>
      </c>
      <c r="I16057">
        <f t="shared" si="1002"/>
        <v>36053</v>
      </c>
      <c r="J16057">
        <f t="shared" si="1003"/>
        <v>0</v>
      </c>
    </row>
    <row r="16058" spans="1:10" x14ac:dyDescent="0.25">
      <c r="C16058" s="14">
        <v>0</v>
      </c>
      <c r="D16058" s="14">
        <v>0</v>
      </c>
      <c r="E16058" s="14">
        <v>37612.61</v>
      </c>
      <c r="F16058" s="14">
        <v>1960.04</v>
      </c>
      <c r="G16058" s="11">
        <f t="shared" si="1000"/>
        <v>0</v>
      </c>
      <c r="H16058">
        <f t="shared" si="1001"/>
        <v>1960.04</v>
      </c>
      <c r="I16058">
        <f t="shared" si="1002"/>
        <v>35652.57</v>
      </c>
      <c r="J16058">
        <f t="shared" si="1003"/>
        <v>0</v>
      </c>
    </row>
    <row r="16059" spans="1:10" x14ac:dyDescent="0.25">
      <c r="C16059" s="14">
        <v>0</v>
      </c>
      <c r="D16059" s="14">
        <v>0</v>
      </c>
      <c r="E16059" s="14">
        <v>35627.15</v>
      </c>
      <c r="F16059" s="14">
        <v>2118.14</v>
      </c>
      <c r="G16059" s="11">
        <f t="shared" si="1000"/>
        <v>0</v>
      </c>
      <c r="H16059">
        <f t="shared" si="1001"/>
        <v>2118.14</v>
      </c>
      <c r="I16059">
        <f t="shared" si="1002"/>
        <v>33509.01</v>
      </c>
      <c r="J16059">
        <f t="shared" si="1003"/>
        <v>0</v>
      </c>
    </row>
    <row r="16060" spans="1:10" x14ac:dyDescent="0.25">
      <c r="C16060" s="14">
        <v>0</v>
      </c>
      <c r="D16060" s="14">
        <v>0</v>
      </c>
      <c r="E16060" s="14">
        <v>34319.32</v>
      </c>
      <c r="F16060" s="14">
        <v>2262.0300000000002</v>
      </c>
      <c r="G16060" s="11">
        <f t="shared" si="1000"/>
        <v>0</v>
      </c>
      <c r="H16060">
        <f t="shared" si="1001"/>
        <v>2262.0300000000002</v>
      </c>
      <c r="I16060">
        <f t="shared" si="1002"/>
        <v>32057.29</v>
      </c>
      <c r="J16060">
        <f t="shared" si="1003"/>
        <v>0</v>
      </c>
    </row>
    <row r="16061" spans="1:10" x14ac:dyDescent="0.25">
      <c r="C16061" s="14">
        <v>0</v>
      </c>
      <c r="D16061" s="14">
        <v>0</v>
      </c>
      <c r="E16061" s="14">
        <v>33492.519999999997</v>
      </c>
      <c r="F16061" s="14">
        <v>2377.67</v>
      </c>
      <c r="G16061" s="11">
        <f t="shared" si="1000"/>
        <v>0</v>
      </c>
      <c r="H16061">
        <f t="shared" si="1001"/>
        <v>2377.67</v>
      </c>
      <c r="I16061">
        <f t="shared" si="1002"/>
        <v>31114.85</v>
      </c>
      <c r="J16061">
        <f t="shared" si="1003"/>
        <v>0</v>
      </c>
    </row>
    <row r="16062" spans="1:10" x14ac:dyDescent="0.25">
      <c r="C16062" s="14">
        <v>0</v>
      </c>
      <c r="D16062" s="14">
        <v>0</v>
      </c>
      <c r="E16062" s="14">
        <v>33266.870000000003</v>
      </c>
      <c r="F16062" s="14">
        <v>2467.9699999999998</v>
      </c>
      <c r="G16062" s="11">
        <f t="shared" si="1000"/>
        <v>0</v>
      </c>
      <c r="H16062">
        <f t="shared" si="1001"/>
        <v>2467.9699999999998</v>
      </c>
      <c r="I16062">
        <f t="shared" si="1002"/>
        <v>30798.9</v>
      </c>
      <c r="J16062">
        <f t="shared" si="1003"/>
        <v>0</v>
      </c>
    </row>
    <row r="16063" spans="1:10" x14ac:dyDescent="0.25">
      <c r="C16063" s="14">
        <v>0</v>
      </c>
      <c r="D16063" s="14">
        <v>0</v>
      </c>
      <c r="E16063" s="14">
        <v>33703.760000000002</v>
      </c>
      <c r="F16063" s="14">
        <v>2597.98</v>
      </c>
      <c r="G16063" s="11">
        <f t="shared" si="1000"/>
        <v>0</v>
      </c>
      <c r="H16063">
        <f t="shared" si="1001"/>
        <v>2597.98</v>
      </c>
      <c r="I16063">
        <f t="shared" si="1002"/>
        <v>31105.780000000002</v>
      </c>
      <c r="J16063">
        <f t="shared" si="1003"/>
        <v>0</v>
      </c>
    </row>
    <row r="16064" spans="1:10" x14ac:dyDescent="0.25">
      <c r="C16064" s="14">
        <v>0</v>
      </c>
      <c r="D16064" s="14">
        <v>0</v>
      </c>
      <c r="E16064" s="14">
        <v>34776.51</v>
      </c>
      <c r="F16064" s="14">
        <v>2824.9</v>
      </c>
      <c r="G16064" s="11">
        <f t="shared" si="1000"/>
        <v>0</v>
      </c>
      <c r="H16064">
        <f t="shared" si="1001"/>
        <v>2824.9</v>
      </c>
      <c r="I16064">
        <f t="shared" si="1002"/>
        <v>31951.61</v>
      </c>
      <c r="J16064">
        <f t="shared" si="1003"/>
        <v>0</v>
      </c>
    </row>
    <row r="16065" spans="3:10" x14ac:dyDescent="0.25">
      <c r="C16065" s="14">
        <v>16.989999999999998</v>
      </c>
      <c r="D16065" s="14">
        <v>84.66</v>
      </c>
      <c r="E16065" s="14">
        <v>37788.92</v>
      </c>
      <c r="F16065" s="14">
        <v>3099.03</v>
      </c>
      <c r="G16065" s="11">
        <f t="shared" si="1000"/>
        <v>101.64999999999999</v>
      </c>
      <c r="H16065">
        <f t="shared" si="1001"/>
        <v>3200.6800000000003</v>
      </c>
      <c r="I16065">
        <f t="shared" si="1002"/>
        <v>34588.239999999998</v>
      </c>
      <c r="J16065">
        <f t="shared" si="1003"/>
        <v>0</v>
      </c>
    </row>
    <row r="16066" spans="3:10" x14ac:dyDescent="0.25">
      <c r="C16066" s="14">
        <v>487.95</v>
      </c>
      <c r="D16066" s="14">
        <v>1233.01</v>
      </c>
      <c r="E16066" s="14">
        <v>43794.86</v>
      </c>
      <c r="F16066" s="14">
        <v>3340.75</v>
      </c>
      <c r="G16066" s="11">
        <f t="shared" ref="G16066:G16105" si="1004">C16066+D16066</f>
        <v>1720.96</v>
      </c>
      <c r="H16066">
        <f t="shared" ref="H16066:H16105" si="1005">F16066+G16066</f>
        <v>5061.71</v>
      </c>
      <c r="I16066">
        <f t="shared" ref="I16066:I16105" si="1006">E16066-H16066</f>
        <v>38733.15</v>
      </c>
      <c r="J16066">
        <f t="shared" ref="J16066:J16105" si="1007">K16066-L16066</f>
        <v>0</v>
      </c>
    </row>
    <row r="16067" spans="3:10" x14ac:dyDescent="0.25">
      <c r="C16067" s="14">
        <v>1364.91</v>
      </c>
      <c r="D16067" s="14">
        <v>3524.58</v>
      </c>
      <c r="E16067" s="14">
        <v>46982.57</v>
      </c>
      <c r="F16067" s="14">
        <v>3529.13</v>
      </c>
      <c r="G16067" s="11">
        <f t="shared" si="1004"/>
        <v>4889.49</v>
      </c>
      <c r="H16067">
        <f t="shared" si="1005"/>
        <v>8418.619999999999</v>
      </c>
      <c r="I16067">
        <f t="shared" si="1006"/>
        <v>38563.949999999997</v>
      </c>
      <c r="J16067">
        <f t="shared" si="1007"/>
        <v>0</v>
      </c>
    </row>
    <row r="16068" spans="3:10" x14ac:dyDescent="0.25">
      <c r="C16068" s="14">
        <v>1883.32</v>
      </c>
      <c r="D16068" s="14">
        <v>5892.42</v>
      </c>
      <c r="E16068" s="14">
        <v>47420.75</v>
      </c>
      <c r="F16068" s="14">
        <v>3627.7</v>
      </c>
      <c r="G16068" s="11">
        <f t="shared" si="1004"/>
        <v>7775.74</v>
      </c>
      <c r="H16068">
        <f t="shared" si="1005"/>
        <v>11403.439999999999</v>
      </c>
      <c r="I16068">
        <f t="shared" si="1006"/>
        <v>36017.31</v>
      </c>
      <c r="J16068">
        <f t="shared" si="1007"/>
        <v>0</v>
      </c>
    </row>
    <row r="16069" spans="3:10" x14ac:dyDescent="0.25">
      <c r="C16069" s="14">
        <v>2003.06</v>
      </c>
      <c r="D16069" s="14">
        <v>7600.59</v>
      </c>
      <c r="E16069" s="14">
        <v>46797.65</v>
      </c>
      <c r="F16069" s="14">
        <v>3557.15</v>
      </c>
      <c r="G16069" s="11">
        <f t="shared" si="1004"/>
        <v>9603.65</v>
      </c>
      <c r="H16069">
        <f t="shared" si="1005"/>
        <v>13160.8</v>
      </c>
      <c r="I16069">
        <f t="shared" si="1006"/>
        <v>33636.850000000006</v>
      </c>
      <c r="J16069">
        <f t="shared" si="1007"/>
        <v>0</v>
      </c>
    </row>
    <row r="16070" spans="3:10" x14ac:dyDescent="0.25">
      <c r="C16070" s="14">
        <v>2028.25</v>
      </c>
      <c r="D16070" s="14">
        <v>8436.0400000000009</v>
      </c>
      <c r="E16070" s="14">
        <v>44755.5</v>
      </c>
      <c r="F16070" s="14">
        <v>3475.85</v>
      </c>
      <c r="G16070" s="11">
        <f t="shared" si="1004"/>
        <v>10464.290000000001</v>
      </c>
      <c r="H16070">
        <f t="shared" si="1005"/>
        <v>13940.140000000001</v>
      </c>
      <c r="I16070">
        <f t="shared" si="1006"/>
        <v>30815.360000000001</v>
      </c>
      <c r="J16070">
        <f t="shared" si="1007"/>
        <v>0</v>
      </c>
    </row>
    <row r="16071" spans="3:10" x14ac:dyDescent="0.25">
      <c r="C16071" s="14">
        <v>2000.45</v>
      </c>
      <c r="D16071" s="14">
        <v>8364.92</v>
      </c>
      <c r="E16071" s="14">
        <v>44590.33</v>
      </c>
      <c r="F16071" s="14">
        <v>3582.18</v>
      </c>
      <c r="G16071" s="11">
        <f t="shared" si="1004"/>
        <v>10365.370000000001</v>
      </c>
      <c r="H16071">
        <f t="shared" si="1005"/>
        <v>13947.550000000001</v>
      </c>
      <c r="I16071">
        <f t="shared" si="1006"/>
        <v>30642.78</v>
      </c>
      <c r="J16071">
        <f t="shared" si="1007"/>
        <v>0</v>
      </c>
    </row>
    <row r="16072" spans="3:10" x14ac:dyDescent="0.25">
      <c r="C16072" s="14">
        <v>1932.12</v>
      </c>
      <c r="D16072" s="14">
        <v>7392.58</v>
      </c>
      <c r="E16072" s="14">
        <v>45023</v>
      </c>
      <c r="F16072" s="14">
        <v>3817.98</v>
      </c>
      <c r="G16072" s="11">
        <f t="shared" si="1004"/>
        <v>9324.7000000000007</v>
      </c>
      <c r="H16072">
        <f t="shared" si="1005"/>
        <v>13142.68</v>
      </c>
      <c r="I16072">
        <f t="shared" si="1006"/>
        <v>31880.32</v>
      </c>
      <c r="J16072">
        <f t="shared" si="1007"/>
        <v>0</v>
      </c>
    </row>
    <row r="16073" spans="3:10" x14ac:dyDescent="0.25">
      <c r="C16073" s="14">
        <v>1764.52</v>
      </c>
      <c r="D16073" s="14">
        <v>5469.38</v>
      </c>
      <c r="E16073" s="14">
        <v>44627.73</v>
      </c>
      <c r="F16073" s="14">
        <v>4076.98</v>
      </c>
      <c r="G16073" s="11">
        <f t="shared" si="1004"/>
        <v>7233.9</v>
      </c>
      <c r="H16073">
        <f t="shared" si="1005"/>
        <v>11310.88</v>
      </c>
      <c r="I16073">
        <f t="shared" si="1006"/>
        <v>33316.850000000006</v>
      </c>
      <c r="J16073">
        <f t="shared" si="1007"/>
        <v>0</v>
      </c>
    </row>
    <row r="16074" spans="3:10" x14ac:dyDescent="0.25">
      <c r="C16074" s="14">
        <v>1147.82</v>
      </c>
      <c r="D16074" s="14">
        <v>2949.5</v>
      </c>
      <c r="E16074" s="14">
        <v>45570.78</v>
      </c>
      <c r="F16074" s="14">
        <v>4326.55</v>
      </c>
      <c r="G16074" s="11">
        <f t="shared" si="1004"/>
        <v>4097.32</v>
      </c>
      <c r="H16074">
        <f t="shared" si="1005"/>
        <v>8423.869999999999</v>
      </c>
      <c r="I16074">
        <f t="shared" si="1006"/>
        <v>37146.910000000003</v>
      </c>
      <c r="J16074">
        <f t="shared" si="1007"/>
        <v>0</v>
      </c>
    </row>
    <row r="16075" spans="3:10" x14ac:dyDescent="0.25">
      <c r="C16075" s="14">
        <v>312.69</v>
      </c>
      <c r="D16075" s="14">
        <v>823.34</v>
      </c>
      <c r="E16075" s="14">
        <v>46338.39</v>
      </c>
      <c r="F16075" s="14">
        <v>4645.8999999999996</v>
      </c>
      <c r="G16075" s="11">
        <f t="shared" si="1004"/>
        <v>1136.03</v>
      </c>
      <c r="H16075">
        <f t="shared" si="1005"/>
        <v>5781.9299999999994</v>
      </c>
      <c r="I16075">
        <f t="shared" si="1006"/>
        <v>40556.46</v>
      </c>
      <c r="J16075">
        <f t="shared" si="1007"/>
        <v>0</v>
      </c>
    </row>
    <row r="16076" spans="3:10" x14ac:dyDescent="0.25">
      <c r="C16076" s="14">
        <v>1.28</v>
      </c>
      <c r="D16076" s="14">
        <v>5.03</v>
      </c>
      <c r="E16076" s="14">
        <v>46489.46</v>
      </c>
      <c r="F16076" s="14">
        <v>4985.12</v>
      </c>
      <c r="G16076" s="11">
        <f t="shared" si="1004"/>
        <v>6.3100000000000005</v>
      </c>
      <c r="H16076">
        <f t="shared" si="1005"/>
        <v>4991.43</v>
      </c>
      <c r="I16076">
        <f t="shared" si="1006"/>
        <v>41498.03</v>
      </c>
      <c r="J16076">
        <f t="shared" si="1007"/>
        <v>0</v>
      </c>
    </row>
    <row r="16077" spans="3:10" x14ac:dyDescent="0.25">
      <c r="C16077" s="14">
        <v>0</v>
      </c>
      <c r="D16077" s="14">
        <v>0</v>
      </c>
      <c r="E16077" s="14">
        <v>45618.17</v>
      </c>
      <c r="F16077" s="14">
        <v>5187.1400000000003</v>
      </c>
      <c r="G16077" s="11">
        <f t="shared" si="1004"/>
        <v>0</v>
      </c>
      <c r="H16077">
        <f t="shared" si="1005"/>
        <v>5187.1400000000003</v>
      </c>
      <c r="I16077">
        <f t="shared" si="1006"/>
        <v>40431.03</v>
      </c>
      <c r="J16077">
        <f t="shared" si="1007"/>
        <v>0</v>
      </c>
    </row>
    <row r="16078" spans="3:10" x14ac:dyDescent="0.25">
      <c r="C16078" s="14">
        <v>0</v>
      </c>
      <c r="D16078" s="14">
        <v>0</v>
      </c>
      <c r="E16078" s="14">
        <v>44552.69</v>
      </c>
      <c r="F16078" s="14">
        <v>5325.96</v>
      </c>
      <c r="G16078" s="11">
        <f t="shared" si="1004"/>
        <v>0</v>
      </c>
      <c r="H16078">
        <f t="shared" si="1005"/>
        <v>5325.96</v>
      </c>
      <c r="I16078">
        <f t="shared" si="1006"/>
        <v>39226.730000000003</v>
      </c>
      <c r="J16078">
        <f t="shared" si="1007"/>
        <v>0</v>
      </c>
    </row>
    <row r="16079" spans="3:10" x14ac:dyDescent="0.25">
      <c r="C16079" s="14">
        <v>0</v>
      </c>
      <c r="D16079" s="14">
        <v>0</v>
      </c>
      <c r="E16079" s="14">
        <v>43202.74</v>
      </c>
      <c r="F16079" s="14">
        <v>5512.89</v>
      </c>
      <c r="G16079" s="11">
        <f t="shared" si="1004"/>
        <v>0</v>
      </c>
      <c r="H16079">
        <f t="shared" si="1005"/>
        <v>5512.89</v>
      </c>
      <c r="I16079">
        <f t="shared" si="1006"/>
        <v>37689.85</v>
      </c>
      <c r="J16079">
        <f t="shared" si="1007"/>
        <v>0</v>
      </c>
    </row>
    <row r="16080" spans="3:10" x14ac:dyDescent="0.25">
      <c r="C16080" s="14">
        <v>0</v>
      </c>
      <c r="D16080" s="14">
        <v>0</v>
      </c>
      <c r="E16080" s="14">
        <v>41857.79</v>
      </c>
      <c r="F16080" s="14">
        <v>5672.27</v>
      </c>
      <c r="G16080" s="11">
        <f t="shared" si="1004"/>
        <v>0</v>
      </c>
      <c r="H16080">
        <f t="shared" si="1005"/>
        <v>5672.27</v>
      </c>
      <c r="I16080">
        <f t="shared" si="1006"/>
        <v>36185.520000000004</v>
      </c>
      <c r="J16080">
        <f t="shared" si="1007"/>
        <v>0</v>
      </c>
    </row>
    <row r="16081" spans="3:10" x14ac:dyDescent="0.25">
      <c r="C16081" s="14">
        <v>0</v>
      </c>
      <c r="D16081" s="14">
        <v>0</v>
      </c>
      <c r="E16081" s="14">
        <v>39933.1</v>
      </c>
      <c r="F16081" s="14">
        <v>5921.86</v>
      </c>
      <c r="G16081" s="11">
        <f t="shared" si="1004"/>
        <v>0</v>
      </c>
      <c r="H16081">
        <f t="shared" si="1005"/>
        <v>5921.86</v>
      </c>
      <c r="I16081">
        <f t="shared" si="1006"/>
        <v>34011.24</v>
      </c>
      <c r="J16081">
        <f t="shared" si="1007"/>
        <v>0</v>
      </c>
    </row>
    <row r="16082" spans="3:10" x14ac:dyDescent="0.25">
      <c r="C16082" s="14">
        <v>0</v>
      </c>
      <c r="D16082" s="14">
        <v>0</v>
      </c>
      <c r="E16082" s="14">
        <v>37636.76</v>
      </c>
      <c r="F16082" s="14">
        <v>6116.77</v>
      </c>
      <c r="G16082" s="11">
        <f t="shared" si="1004"/>
        <v>0</v>
      </c>
      <c r="H16082">
        <f t="shared" si="1005"/>
        <v>6116.77</v>
      </c>
      <c r="I16082">
        <f t="shared" si="1006"/>
        <v>31519.99</v>
      </c>
      <c r="J16082">
        <f t="shared" si="1007"/>
        <v>0</v>
      </c>
    </row>
    <row r="16083" spans="3:10" x14ac:dyDescent="0.25">
      <c r="C16083" s="14">
        <v>0</v>
      </c>
      <c r="D16083" s="14">
        <v>0</v>
      </c>
      <c r="E16083" s="14">
        <v>35652.85</v>
      </c>
      <c r="F16083" s="14">
        <v>6161.3</v>
      </c>
      <c r="G16083" s="11">
        <f t="shared" si="1004"/>
        <v>0</v>
      </c>
      <c r="H16083">
        <f t="shared" si="1005"/>
        <v>6161.3</v>
      </c>
      <c r="I16083">
        <f t="shared" si="1006"/>
        <v>29491.55</v>
      </c>
      <c r="J16083">
        <f t="shared" si="1007"/>
        <v>0</v>
      </c>
    </row>
    <row r="16084" spans="3:10" x14ac:dyDescent="0.25">
      <c r="C16084" s="14">
        <v>0</v>
      </c>
      <c r="D16084" s="14">
        <v>0</v>
      </c>
      <c r="E16084" s="14">
        <v>34297.64</v>
      </c>
      <c r="F16084" s="14">
        <v>6216.86</v>
      </c>
      <c r="G16084" s="11">
        <f t="shared" si="1004"/>
        <v>0</v>
      </c>
      <c r="H16084">
        <f t="shared" si="1005"/>
        <v>6216.86</v>
      </c>
      <c r="I16084">
        <f t="shared" si="1006"/>
        <v>28080.78</v>
      </c>
      <c r="J16084">
        <f t="shared" si="1007"/>
        <v>0</v>
      </c>
    </row>
    <row r="16085" spans="3:10" x14ac:dyDescent="0.25">
      <c r="C16085" s="14">
        <v>0</v>
      </c>
      <c r="D16085" s="14">
        <v>0</v>
      </c>
      <c r="E16085" s="14">
        <v>33410.04</v>
      </c>
      <c r="F16085" s="14">
        <v>6198.47</v>
      </c>
      <c r="G16085" s="11">
        <f t="shared" si="1004"/>
        <v>0</v>
      </c>
      <c r="H16085">
        <f t="shared" si="1005"/>
        <v>6198.47</v>
      </c>
      <c r="I16085">
        <f t="shared" si="1006"/>
        <v>27211.57</v>
      </c>
      <c r="J16085">
        <f t="shared" si="1007"/>
        <v>0</v>
      </c>
    </row>
    <row r="16086" spans="3:10" x14ac:dyDescent="0.25">
      <c r="C16086" s="14">
        <v>0</v>
      </c>
      <c r="D16086" s="14">
        <v>0</v>
      </c>
      <c r="E16086" s="14">
        <v>33148.639999999999</v>
      </c>
      <c r="F16086" s="14">
        <v>6132.39</v>
      </c>
      <c r="G16086" s="11">
        <f t="shared" si="1004"/>
        <v>0</v>
      </c>
      <c r="H16086">
        <f t="shared" si="1005"/>
        <v>6132.39</v>
      </c>
      <c r="I16086">
        <f t="shared" si="1006"/>
        <v>27016.25</v>
      </c>
      <c r="J16086">
        <f t="shared" si="1007"/>
        <v>0</v>
      </c>
    </row>
    <row r="16087" spans="3:10" x14ac:dyDescent="0.25">
      <c r="C16087" s="14">
        <v>0</v>
      </c>
      <c r="D16087" s="14">
        <v>0</v>
      </c>
      <c r="E16087" s="14">
        <v>33559.15</v>
      </c>
      <c r="F16087" s="14">
        <v>6056.31</v>
      </c>
      <c r="G16087" s="11">
        <f t="shared" si="1004"/>
        <v>0</v>
      </c>
      <c r="H16087">
        <f t="shared" si="1005"/>
        <v>6056.31</v>
      </c>
      <c r="I16087">
        <f t="shared" si="1006"/>
        <v>27502.84</v>
      </c>
      <c r="J16087">
        <f t="shared" si="1007"/>
        <v>0</v>
      </c>
    </row>
    <row r="16088" spans="3:10" x14ac:dyDescent="0.25">
      <c r="C16088" s="14">
        <v>0</v>
      </c>
      <c r="D16088" s="14">
        <v>0</v>
      </c>
      <c r="E16088" s="14">
        <v>34571.15</v>
      </c>
      <c r="F16088" s="14">
        <v>6041.46</v>
      </c>
      <c r="G16088" s="11">
        <f t="shared" si="1004"/>
        <v>0</v>
      </c>
      <c r="H16088">
        <f t="shared" si="1005"/>
        <v>6041.46</v>
      </c>
      <c r="I16088">
        <f t="shared" si="1006"/>
        <v>28529.690000000002</v>
      </c>
      <c r="J16088">
        <f t="shared" si="1007"/>
        <v>0</v>
      </c>
    </row>
    <row r="16089" spans="3:10" x14ac:dyDescent="0.25">
      <c r="C16089" s="14">
        <v>18.05</v>
      </c>
      <c r="D16089" s="14">
        <v>112.59</v>
      </c>
      <c r="E16089" s="14">
        <v>37391.730000000003</v>
      </c>
      <c r="F16089" s="14">
        <v>6116.43</v>
      </c>
      <c r="G16089" s="11">
        <f t="shared" si="1004"/>
        <v>130.64000000000001</v>
      </c>
      <c r="H16089">
        <f t="shared" si="1005"/>
        <v>6247.0700000000006</v>
      </c>
      <c r="I16089">
        <f t="shared" si="1006"/>
        <v>31144.660000000003</v>
      </c>
      <c r="J16089">
        <f t="shared" si="1007"/>
        <v>0</v>
      </c>
    </row>
    <row r="16090" spans="3:10" x14ac:dyDescent="0.25">
      <c r="C16090" s="14">
        <v>535.47</v>
      </c>
      <c r="D16090" s="14">
        <v>1299.26</v>
      </c>
      <c r="E16090" s="14">
        <v>43325.22</v>
      </c>
      <c r="F16090" s="14">
        <v>6202.54</v>
      </c>
      <c r="G16090" s="11">
        <f t="shared" si="1004"/>
        <v>1834.73</v>
      </c>
      <c r="H16090">
        <f t="shared" si="1005"/>
        <v>8037.27</v>
      </c>
      <c r="I16090">
        <f t="shared" si="1006"/>
        <v>35287.949999999997</v>
      </c>
      <c r="J16090">
        <f t="shared" si="1007"/>
        <v>0</v>
      </c>
    </row>
    <row r="16091" spans="3:10" x14ac:dyDescent="0.25">
      <c r="C16091" s="14">
        <v>1462.34</v>
      </c>
      <c r="D16091" s="14">
        <v>3618.51</v>
      </c>
      <c r="E16091" s="14">
        <v>46293.99</v>
      </c>
      <c r="F16091" s="14">
        <v>6265.33</v>
      </c>
      <c r="G16091" s="11">
        <f t="shared" si="1004"/>
        <v>5080.8500000000004</v>
      </c>
      <c r="H16091">
        <f t="shared" si="1005"/>
        <v>11346.18</v>
      </c>
      <c r="I16091">
        <f t="shared" si="1006"/>
        <v>34947.81</v>
      </c>
      <c r="J16091">
        <f t="shared" si="1007"/>
        <v>0</v>
      </c>
    </row>
    <row r="16092" spans="3:10" x14ac:dyDescent="0.25">
      <c r="C16092" s="14">
        <v>1954.26</v>
      </c>
      <c r="D16092" s="14">
        <v>6008.52</v>
      </c>
      <c r="E16092" s="14">
        <v>46861.36</v>
      </c>
      <c r="F16092" s="14">
        <v>6265.77</v>
      </c>
      <c r="G16092" s="11">
        <f t="shared" si="1004"/>
        <v>7962.7800000000007</v>
      </c>
      <c r="H16092">
        <f t="shared" si="1005"/>
        <v>14228.550000000001</v>
      </c>
      <c r="I16092">
        <f t="shared" si="1006"/>
        <v>32632.809999999998</v>
      </c>
      <c r="J16092">
        <f t="shared" si="1007"/>
        <v>0</v>
      </c>
    </row>
    <row r="16093" spans="3:10" x14ac:dyDescent="0.25">
      <c r="C16093" s="14">
        <v>2033.02</v>
      </c>
      <c r="D16093" s="14">
        <v>7749.67</v>
      </c>
      <c r="E16093" s="14">
        <v>46377.06</v>
      </c>
      <c r="F16093" s="14">
        <v>6110.71</v>
      </c>
      <c r="G16093" s="11">
        <f t="shared" si="1004"/>
        <v>9782.69</v>
      </c>
      <c r="H16093">
        <f t="shared" si="1005"/>
        <v>15893.400000000001</v>
      </c>
      <c r="I16093">
        <f t="shared" si="1006"/>
        <v>30483.659999999996</v>
      </c>
      <c r="J16093">
        <f t="shared" si="1007"/>
        <v>0</v>
      </c>
    </row>
    <row r="16094" spans="3:10" x14ac:dyDescent="0.25">
      <c r="C16094" s="14">
        <v>2052.87</v>
      </c>
      <c r="D16094" s="14">
        <v>8611.09</v>
      </c>
      <c r="E16094" s="14">
        <v>44272.4</v>
      </c>
      <c r="F16094" s="14">
        <v>5969.53</v>
      </c>
      <c r="G16094" s="11">
        <f t="shared" si="1004"/>
        <v>10663.96</v>
      </c>
      <c r="H16094">
        <f t="shared" si="1005"/>
        <v>16633.489999999998</v>
      </c>
      <c r="I16094">
        <f t="shared" si="1006"/>
        <v>27638.910000000003</v>
      </c>
      <c r="J16094">
        <f t="shared" si="1007"/>
        <v>0</v>
      </c>
    </row>
    <row r="16095" spans="3:10" x14ac:dyDescent="0.25">
      <c r="C16095" s="14">
        <v>2030.82</v>
      </c>
      <c r="D16095" s="14">
        <v>8565.82</v>
      </c>
      <c r="E16095" s="14">
        <v>44388.29</v>
      </c>
      <c r="F16095" s="14">
        <v>5961.07</v>
      </c>
      <c r="G16095" s="11">
        <f t="shared" si="1004"/>
        <v>10596.64</v>
      </c>
      <c r="H16095">
        <f t="shared" si="1005"/>
        <v>16557.71</v>
      </c>
      <c r="I16095">
        <f t="shared" si="1006"/>
        <v>27830.58</v>
      </c>
      <c r="J16095">
        <f t="shared" si="1007"/>
        <v>0</v>
      </c>
    </row>
    <row r="16096" spans="3:10" x14ac:dyDescent="0.25">
      <c r="C16096" s="14">
        <v>1965.06</v>
      </c>
      <c r="D16096" s="14">
        <v>7561.22</v>
      </c>
      <c r="E16096" s="14">
        <v>44799.13</v>
      </c>
      <c r="F16096" s="14">
        <v>5855.35</v>
      </c>
      <c r="G16096" s="11">
        <f t="shared" si="1004"/>
        <v>9526.2800000000007</v>
      </c>
      <c r="H16096">
        <f t="shared" si="1005"/>
        <v>15381.630000000001</v>
      </c>
      <c r="I16096">
        <f t="shared" si="1006"/>
        <v>29417.499999999996</v>
      </c>
      <c r="J16096">
        <f t="shared" si="1007"/>
        <v>0</v>
      </c>
    </row>
    <row r="16097" spans="3:10" x14ac:dyDescent="0.25">
      <c r="C16097" s="14">
        <v>1804.95</v>
      </c>
      <c r="D16097" s="14">
        <v>5614.39</v>
      </c>
      <c r="E16097" s="14">
        <v>44319.11</v>
      </c>
      <c r="F16097" s="14">
        <v>5588.82</v>
      </c>
      <c r="G16097" s="11">
        <f t="shared" si="1004"/>
        <v>7419.34</v>
      </c>
      <c r="H16097">
        <f t="shared" si="1005"/>
        <v>13008.16</v>
      </c>
      <c r="I16097">
        <f t="shared" si="1006"/>
        <v>31310.95</v>
      </c>
      <c r="J16097">
        <f t="shared" si="1007"/>
        <v>0</v>
      </c>
    </row>
    <row r="16098" spans="3:10" x14ac:dyDescent="0.25">
      <c r="C16098" s="14">
        <v>1185.93</v>
      </c>
      <c r="D16098" s="14">
        <v>3094.1</v>
      </c>
      <c r="E16098" s="14">
        <v>45206.53</v>
      </c>
      <c r="F16098" s="14">
        <v>5282.02</v>
      </c>
      <c r="G16098" s="11">
        <f t="shared" si="1004"/>
        <v>4280.03</v>
      </c>
      <c r="H16098">
        <f t="shared" si="1005"/>
        <v>9562.0499999999993</v>
      </c>
      <c r="I16098">
        <f t="shared" si="1006"/>
        <v>35644.479999999996</v>
      </c>
      <c r="J16098">
        <f t="shared" si="1007"/>
        <v>0</v>
      </c>
    </row>
    <row r="16099" spans="3:10" x14ac:dyDescent="0.25">
      <c r="C16099" s="14">
        <v>327.55</v>
      </c>
      <c r="D16099" s="14">
        <v>883.69</v>
      </c>
      <c r="E16099" s="14">
        <v>45809.47</v>
      </c>
      <c r="F16099" s="14">
        <v>5132.05</v>
      </c>
      <c r="G16099" s="11">
        <f t="shared" si="1004"/>
        <v>1211.24</v>
      </c>
      <c r="H16099">
        <f t="shared" si="1005"/>
        <v>6343.29</v>
      </c>
      <c r="I16099">
        <f t="shared" si="1006"/>
        <v>39466.18</v>
      </c>
      <c r="J16099">
        <f t="shared" si="1007"/>
        <v>0</v>
      </c>
    </row>
    <row r="16100" spans="3:10" x14ac:dyDescent="0.25">
      <c r="C16100" s="14">
        <v>1.32</v>
      </c>
      <c r="D16100" s="14">
        <v>7.76</v>
      </c>
      <c r="E16100" s="14">
        <v>46103.11</v>
      </c>
      <c r="F16100" s="14">
        <v>5101.97</v>
      </c>
      <c r="G16100" s="11">
        <f t="shared" si="1004"/>
        <v>9.08</v>
      </c>
      <c r="H16100">
        <f t="shared" si="1005"/>
        <v>5111.05</v>
      </c>
      <c r="I16100">
        <f t="shared" si="1006"/>
        <v>40992.06</v>
      </c>
      <c r="J16100">
        <f t="shared" si="1007"/>
        <v>0</v>
      </c>
    </row>
    <row r="16101" spans="3:10" x14ac:dyDescent="0.25">
      <c r="C16101" s="14">
        <v>0</v>
      </c>
      <c r="D16101" s="14">
        <v>0</v>
      </c>
      <c r="E16101" s="14">
        <v>45288.94</v>
      </c>
      <c r="F16101" s="14">
        <v>5061.7299999999996</v>
      </c>
      <c r="G16101" s="11">
        <f t="shared" si="1004"/>
        <v>0</v>
      </c>
      <c r="H16101">
        <f t="shared" si="1005"/>
        <v>5061.7299999999996</v>
      </c>
      <c r="I16101">
        <f t="shared" si="1006"/>
        <v>40227.210000000006</v>
      </c>
      <c r="J16101">
        <f t="shared" si="1007"/>
        <v>0</v>
      </c>
    </row>
    <row r="16102" spans="3:10" x14ac:dyDescent="0.25">
      <c r="C16102" s="14">
        <v>0</v>
      </c>
      <c r="D16102" s="14">
        <v>0</v>
      </c>
      <c r="E16102" s="14">
        <v>44269.599999999999</v>
      </c>
      <c r="F16102" s="14">
        <v>5084.41</v>
      </c>
      <c r="G16102" s="11">
        <f t="shared" si="1004"/>
        <v>0</v>
      </c>
      <c r="H16102">
        <f t="shared" si="1005"/>
        <v>5084.41</v>
      </c>
      <c r="I16102">
        <f t="shared" si="1006"/>
        <v>39185.19</v>
      </c>
      <c r="J16102">
        <f t="shared" si="1007"/>
        <v>0</v>
      </c>
    </row>
    <row r="16103" spans="3:10" x14ac:dyDescent="0.25">
      <c r="C16103" s="14">
        <v>0</v>
      </c>
      <c r="D16103" s="14">
        <v>0</v>
      </c>
      <c r="E16103" s="14">
        <v>42943.44</v>
      </c>
      <c r="F16103" s="14">
        <v>5200.1400000000003</v>
      </c>
      <c r="G16103" s="11">
        <f t="shared" si="1004"/>
        <v>0</v>
      </c>
      <c r="H16103">
        <f t="shared" si="1005"/>
        <v>5200.1400000000003</v>
      </c>
      <c r="I16103">
        <f t="shared" si="1006"/>
        <v>37743.300000000003</v>
      </c>
      <c r="J16103">
        <f t="shared" si="1007"/>
        <v>0</v>
      </c>
    </row>
    <row r="16104" spans="3:10" x14ac:dyDescent="0.25">
      <c r="C16104" s="14">
        <v>0</v>
      </c>
      <c r="D16104" s="14">
        <v>0</v>
      </c>
      <c r="E16104" s="14">
        <v>41646.85</v>
      </c>
      <c r="F16104" s="14">
        <v>5327.1</v>
      </c>
      <c r="G16104" s="11">
        <f t="shared" si="1004"/>
        <v>0</v>
      </c>
      <c r="H16104">
        <f t="shared" si="1005"/>
        <v>5327.1</v>
      </c>
      <c r="I16104">
        <f t="shared" si="1006"/>
        <v>36319.75</v>
      </c>
      <c r="J16104">
        <f t="shared" si="1007"/>
        <v>0</v>
      </c>
    </row>
    <row r="16105" spans="3:10" x14ac:dyDescent="0.25">
      <c r="C16105" s="14">
        <v>0</v>
      </c>
      <c r="D16105" s="14">
        <v>0</v>
      </c>
      <c r="E16105" s="14">
        <v>39755.1</v>
      </c>
      <c r="F16105" s="14">
        <v>5211.96</v>
      </c>
      <c r="G16105" s="11">
        <f t="shared" si="1004"/>
        <v>0</v>
      </c>
      <c r="H16105">
        <f t="shared" si="1005"/>
        <v>5211.96</v>
      </c>
      <c r="I16105">
        <f t="shared" si="1006"/>
        <v>34543.14</v>
      </c>
      <c r="J16105">
        <f t="shared" si="100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2025-02-14T13:59:08Z</dcterms:modified>
</cp:coreProperties>
</file>