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625EB78-3F07-44FE-B14E-42B32C358124}" xr6:coauthVersionLast="47" xr6:coauthVersionMax="47" xr10:uidLastSave="{00000000-0000-0000-0000-000000000000}"/>
  <bookViews>
    <workbookView xWindow="-21090" yWindow="3150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<sst xmlns="http://schemas.openxmlformats.org/spreadsheetml/2006/main" count="18" uniqueCount="16">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</sst>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633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0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0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0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0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35559</v>
      </c>
      <c r="F13346" s="2">
        <v>6145</v>
      </c>
      <c r="G13346" s="11">
        <f t="shared" si="832"/>
        <v>0</v>
      </c>
      <c r="H13346">
        <f t="shared" si="833"/>
        <v>6145</v>
      </c>
      <c r="I13346">
        <f t="shared" si="834"/>
        <v>29414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33876</v>
      </c>
      <c r="F13347" s="2">
        <v>6104</v>
      </c>
      <c r="G13347" s="11">
        <f t="shared" si="832"/>
        <v>0</v>
      </c>
      <c r="H13347">
        <f t="shared" si="833"/>
        <v>6104</v>
      </c>
      <c r="I13347">
        <f t="shared" si="834"/>
        <v>27772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32685</v>
      </c>
      <c r="F13348" s="2">
        <v>6077</v>
      </c>
      <c r="G13348" s="11">
        <f t="shared" si="832"/>
        <v>0</v>
      </c>
      <c r="H13348">
        <f t="shared" si="833"/>
        <v>6077</v>
      </c>
      <c r="I13348">
        <f t="shared" si="834"/>
        <v>26608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32053</v>
      </c>
      <c r="F13349" s="2">
        <v>6087</v>
      </c>
      <c r="G13349" s="11">
        <f t="shared" si="832"/>
        <v>0</v>
      </c>
      <c r="H13349">
        <f t="shared" si="833"/>
        <v>6087</v>
      </c>
      <c r="I13349">
        <f t="shared" si="834"/>
        <v>25966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31825</v>
      </c>
      <c r="F13350" s="2">
        <v>6159</v>
      </c>
      <c r="G13350" s="11">
        <f t="shared" si="832"/>
        <v>0</v>
      </c>
      <c r="H13350">
        <f t="shared" si="833"/>
        <v>6159</v>
      </c>
      <c r="I13350">
        <f t="shared" si="834"/>
        <v>25666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32150</v>
      </c>
      <c r="F13351" s="2">
        <v>6252</v>
      </c>
      <c r="G13351" s="11">
        <f t="shared" si="832"/>
        <v>0</v>
      </c>
      <c r="H13351">
        <f t="shared" si="833"/>
        <v>6252</v>
      </c>
      <c r="I13351">
        <f t="shared" si="834"/>
        <v>25898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1</v>
      </c>
      <c r="D13352" s="2">
        <v>10</v>
      </c>
      <c r="E13352" s="2">
        <v>33184</v>
      </c>
      <c r="F13352" s="2">
        <v>6325</v>
      </c>
      <c r="G13352" s="11">
        <f t="shared" si="832"/>
        <v>11</v>
      </c>
      <c r="H13352">
        <f t="shared" si="833"/>
        <v>6336</v>
      </c>
      <c r="I13352">
        <f t="shared" si="834"/>
        <v>26848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208</v>
      </c>
      <c r="D13353" s="2">
        <v>625</v>
      </c>
      <c r="E13353" s="2">
        <v>35211</v>
      </c>
      <c r="F13353" s="2">
        <v>6362</v>
      </c>
      <c r="G13353" s="11">
        <f t="shared" si="832"/>
        <v>833</v>
      </c>
      <c r="H13353">
        <f t="shared" si="833"/>
        <v>7195</v>
      </c>
      <c r="I13353">
        <f t="shared" si="834"/>
        <v>28016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947</v>
      </c>
      <c r="D13354" s="2">
        <v>2562</v>
      </c>
      <c r="E13354" s="2">
        <v>40890</v>
      </c>
      <c r="F13354" s="2">
        <v>6347</v>
      </c>
      <c r="G13354" s="11">
        <f t="shared" si="832"/>
        <v>3509</v>
      </c>
      <c r="H13354">
        <f t="shared" si="833"/>
        <v>9856</v>
      </c>
      <c r="I13354">
        <f t="shared" si="834"/>
        <v>31034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1687</v>
      </c>
      <c r="D13355" s="2">
        <v>5215</v>
      </c>
      <c r="E13355" s="2">
        <v>42975</v>
      </c>
      <c r="F13355" s="2">
        <v>6134</v>
      </c>
      <c r="G13355" s="11">
        <f t="shared" si="832"/>
        <v>6902</v>
      </c>
      <c r="H13355">
        <f t="shared" si="833"/>
        <v>13036</v>
      </c>
      <c r="I13355">
        <f t="shared" si="834"/>
        <v>29939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1934</v>
      </c>
      <c r="D13356" s="2">
        <v>7328</v>
      </c>
      <c r="E13356" s="2">
        <v>42948</v>
      </c>
      <c r="F13356" s="2">
        <v>5807</v>
      </c>
      <c r="G13356" s="11">
        <f t="shared" si="832"/>
        <v>9262</v>
      </c>
      <c r="H13356">
        <f t="shared" si="833"/>
        <v>15069</v>
      </c>
      <c r="I13356">
        <f t="shared" si="834"/>
        <v>27879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1964</v>
      </c>
      <c r="D13357" s="2">
        <v>8471</v>
      </c>
      <c r="E13357" s="2">
        <v>43226</v>
      </c>
      <c r="F13357" s="2">
        <v>5629</v>
      </c>
      <c r="G13357" s="11">
        <f t="shared" si="832"/>
        <v>10435</v>
      </c>
      <c r="H13357">
        <f t="shared" si="833"/>
        <v>16064</v>
      </c>
      <c r="I13357">
        <f t="shared" si="834"/>
        <v>27162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1951</v>
      </c>
      <c r="D13358" s="2">
        <v>8756</v>
      </c>
      <c r="E13358" s="2">
        <v>41329</v>
      </c>
      <c r="F13358" s="2">
        <v>5602</v>
      </c>
      <c r="G13358" s="11">
        <f t="shared" si="832"/>
        <v>10707</v>
      </c>
      <c r="H13358">
        <f t="shared" si="833"/>
        <v>16309</v>
      </c>
      <c r="I13358">
        <f t="shared" si="834"/>
        <v>25020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1885</v>
      </c>
      <c r="D13359" s="2">
        <v>8252</v>
      </c>
      <c r="E13359" s="2">
        <v>41790</v>
      </c>
      <c r="F13359" s="2">
        <v>5747</v>
      </c>
      <c r="G13359" s="11">
        <f t="shared" si="832"/>
        <v>10137</v>
      </c>
      <c r="H13359">
        <f t="shared" si="833"/>
        <v>15884</v>
      </c>
      <c r="I13359">
        <f t="shared" si="834"/>
        <v>25906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1798</v>
      </c>
      <c r="D13360" s="2">
        <v>6969</v>
      </c>
      <c r="E13360" s="2">
        <v>42555</v>
      </c>
      <c r="F13360" s="2">
        <v>6051</v>
      </c>
      <c r="G13360" s="11">
        <f t="shared" si="832"/>
        <v>8767</v>
      </c>
      <c r="H13360">
        <f t="shared" si="833"/>
        <v>14818</v>
      </c>
      <c r="I13360">
        <f t="shared" si="834"/>
        <v>27737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1484</v>
      </c>
      <c r="D13361" s="2">
        <v>4641</v>
      </c>
      <c r="E13361" s="2">
        <v>42718</v>
      </c>
      <c r="F13361" s="2">
        <v>6404</v>
      </c>
      <c r="G13361" s="11">
        <f t="shared" si="832"/>
        <v>6125</v>
      </c>
      <c r="H13361">
        <f t="shared" si="833"/>
        <v>12529</v>
      </c>
      <c r="I13361">
        <f t="shared" si="834"/>
        <v>30189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724</v>
      </c>
      <c r="D13362" s="2">
        <v>1968</v>
      </c>
      <c r="E13362" s="2">
        <v>43620</v>
      </c>
      <c r="F13362" s="2">
        <v>6734</v>
      </c>
      <c r="G13362" s="11">
        <f t="shared" si="832"/>
        <v>2692</v>
      </c>
      <c r="H13362">
        <f t="shared" si="833"/>
        <v>9426</v>
      </c>
      <c r="I13362">
        <f t="shared" si="834"/>
        <v>34194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112</v>
      </c>
      <c r="D13363" s="2">
        <v>356</v>
      </c>
      <c r="E13363" s="2">
        <v>44508</v>
      </c>
      <c r="F13363" s="2">
        <v>7019</v>
      </c>
      <c r="G13363" s="11">
        <f t="shared" si="832"/>
        <v>468</v>
      </c>
      <c r="H13363">
        <f t="shared" si="833"/>
        <v>7487</v>
      </c>
      <c r="I13363">
        <f t="shared" si="834"/>
        <v>37021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44570</v>
      </c>
      <c r="F13364" s="2">
        <v>7216</v>
      </c>
      <c r="G13364" s="11">
        <f t="shared" si="832"/>
        <v>0</v>
      </c>
      <c r="H13364">
        <f t="shared" si="833"/>
        <v>7216</v>
      </c>
      <c r="I13364">
        <f t="shared" si="834"/>
        <v>37354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43603</v>
      </c>
      <c r="F13365" s="2">
        <v>7181</v>
      </c>
      <c r="G13365" s="11">
        <f t="shared" si="832"/>
        <v>0</v>
      </c>
      <c r="H13365">
        <f t="shared" si="833"/>
        <v>7181</v>
      </c>
      <c r="I13365">
        <f t="shared" si="834"/>
        <v>36422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42719</v>
      </c>
      <c r="F13366" s="2">
        <v>6941</v>
      </c>
      <c r="G13366" s="11">
        <f t="shared" si="832"/>
        <v>0</v>
      </c>
      <c r="H13366">
        <f t="shared" si="833"/>
        <v>6941</v>
      </c>
      <c r="I13366">
        <f t="shared" si="834"/>
        <v>35778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41327</v>
      </c>
      <c r="F13367" s="2">
        <v>6639</v>
      </c>
      <c r="G13367" s="11">
        <f t="shared" si="832"/>
        <v>0</v>
      </c>
      <c r="H13367">
        <f t="shared" si="833"/>
        <v>6639</v>
      </c>
      <c r="I13367">
        <f t="shared" si="834"/>
        <v>34688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39864</v>
      </c>
      <c r="F13368" s="2">
        <v>6349</v>
      </c>
      <c r="G13368" s="11">
        <f t="shared" si="832"/>
        <v>0</v>
      </c>
      <c r="H13368">
        <f t="shared" si="833"/>
        <v>6349</v>
      </c>
      <c r="I13368">
        <f t="shared" si="834"/>
        <v>33515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37687</v>
      </c>
      <c r="F13369" s="2">
        <v>6082</v>
      </c>
      <c r="G13369" s="11">
        <f t="shared" si="832"/>
        <v>0</v>
      </c>
      <c r="H13369">
        <f t="shared" si="833"/>
        <v>6082</v>
      </c>
      <c r="I13369">
        <f t="shared" si="834"/>
        <v>31605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35627</v>
      </c>
      <c r="F13370" s="2">
        <v>5877</v>
      </c>
      <c r="G13370" s="11">
        <f t="shared" si="832"/>
        <v>0</v>
      </c>
      <c r="H13370">
        <f t="shared" si="833"/>
        <v>5877</v>
      </c>
      <c r="I13370">
        <f t="shared" si="834"/>
        <v>29750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33937</v>
      </c>
      <c r="F13371" s="2">
        <v>5750</v>
      </c>
      <c r="G13371" s="11">
        <f t="shared" si="832"/>
        <v>0</v>
      </c>
      <c r="H13371">
        <f t="shared" si="833"/>
        <v>5750</v>
      </c>
      <c r="I13371">
        <f t="shared" si="834"/>
        <v>28187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32759</v>
      </c>
      <c r="F13372" s="2">
        <v>5654</v>
      </c>
      <c r="G13372" s="11">
        <f t="shared" si="832"/>
        <v>0</v>
      </c>
      <c r="H13372">
        <f t="shared" si="833"/>
        <v>5654</v>
      </c>
      <c r="I13372">
        <f t="shared" si="834"/>
        <v>27105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32117</v>
      </c>
      <c r="F13373" s="2">
        <v>5574</v>
      </c>
      <c r="G13373" s="11">
        <f t="shared" si="832"/>
        <v>0</v>
      </c>
      <c r="H13373">
        <f t="shared" si="833"/>
        <v>5574</v>
      </c>
      <c r="I13373">
        <f t="shared" si="834"/>
        <v>26543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31898</v>
      </c>
      <c r="F13374" s="2">
        <v>5510</v>
      </c>
      <c r="G13374" s="11">
        <f t="shared" si="832"/>
        <v>0</v>
      </c>
      <c r="H13374">
        <f t="shared" si="833"/>
        <v>5510</v>
      </c>
      <c r="I13374">
        <f t="shared" si="834"/>
        <v>26388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32225</v>
      </c>
      <c r="F13375" s="2">
        <v>5486</v>
      </c>
      <c r="G13375" s="11">
        <f t="shared" si="832"/>
        <v>0</v>
      </c>
      <c r="H13375">
        <f t="shared" si="833"/>
        <v>5486</v>
      </c>
      <c r="I13375">
        <f t="shared" si="834"/>
        <v>26739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2</v>
      </c>
      <c r="D13376" s="2">
        <v>18</v>
      </c>
      <c r="E13376" s="2">
        <v>33231</v>
      </c>
      <c r="F13376" s="2">
        <v>5489</v>
      </c>
      <c r="G13376" s="11">
        <f t="shared" si="832"/>
        <v>20</v>
      </c>
      <c r="H13376">
        <f t="shared" si="833"/>
        <v>5509</v>
      </c>
      <c r="I13376">
        <f t="shared" si="834"/>
        <v>27722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177</v>
      </c>
      <c r="D13377" s="2">
        <v>638</v>
      </c>
      <c r="E13377" s="2">
        <v>35299</v>
      </c>
      <c r="F13377" s="2">
        <v>5429</v>
      </c>
      <c r="G13377" s="11">
        <f t="shared" si="832"/>
        <v>815</v>
      </c>
      <c r="H13377">
        <f t="shared" si="833"/>
        <v>6244</v>
      </c>
      <c r="I13377">
        <f t="shared" si="834"/>
        <v>29055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888</v>
      </c>
      <c r="D13378" s="2">
        <v>2535</v>
      </c>
      <c r="E13378" s="2">
        <v>40895</v>
      </c>
      <c r="F13378" s="2">
        <v>5248</v>
      </c>
      <c r="G13378" s="11">
        <f t="shared" ref="G13378:G13441" si="836">C13378+D13378</f>
        <v>3423</v>
      </c>
      <c r="H13378">
        <f t="shared" ref="H13378:H13441" si="837">F13378+G13378</f>
        <v>8671</v>
      </c>
      <c r="I13378">
        <f t="shared" ref="I13378:I13441" si="838">E13378-H13378</f>
        <v>32224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1666</v>
      </c>
      <c r="D13379" s="2">
        <v>5217</v>
      </c>
      <c r="E13379" s="2">
        <v>42815</v>
      </c>
      <c r="F13379" s="2">
        <v>4950</v>
      </c>
      <c r="G13379" s="11">
        <f t="shared" si="836"/>
        <v>6883</v>
      </c>
      <c r="H13379">
        <f t="shared" si="837"/>
        <v>11833</v>
      </c>
      <c r="I13379">
        <f t="shared" si="838"/>
        <v>30982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1938</v>
      </c>
      <c r="D13380" s="2">
        <v>7346</v>
      </c>
      <c r="E13380" s="2">
        <v>42765</v>
      </c>
      <c r="F13380" s="2">
        <v>4632</v>
      </c>
      <c r="G13380" s="11">
        <f t="shared" si="836"/>
        <v>9284</v>
      </c>
      <c r="H13380">
        <f t="shared" si="837"/>
        <v>13916</v>
      </c>
      <c r="I13380">
        <f t="shared" si="838"/>
        <v>28849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1964</v>
      </c>
      <c r="D13381" s="2">
        <v>8460</v>
      </c>
      <c r="E13381" s="2">
        <v>42685</v>
      </c>
      <c r="F13381" s="2">
        <v>4378</v>
      </c>
      <c r="G13381" s="11">
        <f t="shared" si="836"/>
        <v>10424</v>
      </c>
      <c r="H13381">
        <f t="shared" si="837"/>
        <v>14802</v>
      </c>
      <c r="I13381">
        <f t="shared" si="838"/>
        <v>27883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1956</v>
      </c>
      <c r="D13382" s="2">
        <v>8754</v>
      </c>
      <c r="E13382" s="2">
        <v>40520</v>
      </c>
      <c r="F13382" s="2">
        <v>4301</v>
      </c>
      <c r="G13382" s="11">
        <f t="shared" si="836"/>
        <v>10710</v>
      </c>
      <c r="H13382">
        <f t="shared" si="837"/>
        <v>15011</v>
      </c>
      <c r="I13382">
        <f t="shared" si="838"/>
        <v>25509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1901</v>
      </c>
      <c r="D13383" s="2">
        <v>8271</v>
      </c>
      <c r="E13383" s="2">
        <v>40337</v>
      </c>
      <c r="F13383" s="2">
        <v>4469</v>
      </c>
      <c r="G13383" s="11">
        <f t="shared" si="836"/>
        <v>10172</v>
      </c>
      <c r="H13383">
        <f t="shared" si="837"/>
        <v>14641</v>
      </c>
      <c r="I13383">
        <f t="shared" si="838"/>
        <v>25696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1817</v>
      </c>
      <c r="D13384" s="2">
        <v>6970</v>
      </c>
      <c r="E13384" s="2">
        <v>41709</v>
      </c>
      <c r="F13384" s="2">
        <v>4807</v>
      </c>
      <c r="G13384" s="11">
        <f t="shared" si="836"/>
        <v>8787</v>
      </c>
      <c r="H13384">
        <f t="shared" si="837"/>
        <v>13594</v>
      </c>
      <c r="I13384">
        <f t="shared" si="838"/>
        <v>28115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1494</v>
      </c>
      <c r="D13385" s="2">
        <v>4637</v>
      </c>
      <c r="E13385" s="2">
        <v>41934</v>
      </c>
      <c r="F13385" s="2">
        <v>5226</v>
      </c>
      <c r="G13385" s="11">
        <f t="shared" si="836"/>
        <v>6131</v>
      </c>
      <c r="H13385">
        <f t="shared" si="837"/>
        <v>11357</v>
      </c>
      <c r="I13385">
        <f t="shared" si="838"/>
        <v>30577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728</v>
      </c>
      <c r="D13386" s="2">
        <v>2032</v>
      </c>
      <c r="E13386" s="2">
        <v>42812</v>
      </c>
      <c r="F13386" s="2">
        <v>5646</v>
      </c>
      <c r="G13386" s="11">
        <f t="shared" si="836"/>
        <v>2760</v>
      </c>
      <c r="H13386">
        <f t="shared" si="837"/>
        <v>8406</v>
      </c>
      <c r="I13386">
        <f t="shared" si="838"/>
        <v>34406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115</v>
      </c>
      <c r="D13387" s="2">
        <v>409</v>
      </c>
      <c r="E13387" s="2">
        <v>43729</v>
      </c>
      <c r="F13387" s="2">
        <v>6011</v>
      </c>
      <c r="G13387" s="11">
        <f t="shared" si="836"/>
        <v>524</v>
      </c>
      <c r="H13387">
        <f t="shared" si="837"/>
        <v>6535</v>
      </c>
      <c r="I13387">
        <f t="shared" si="838"/>
        <v>37194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44077</v>
      </c>
      <c r="F13388" s="2">
        <v>6224</v>
      </c>
      <c r="G13388" s="11">
        <f t="shared" si="836"/>
        <v>0</v>
      </c>
      <c r="H13388">
        <f t="shared" si="837"/>
        <v>6224</v>
      </c>
      <c r="I13388">
        <f t="shared" si="838"/>
        <v>37853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43009</v>
      </c>
      <c r="F13389" s="2">
        <v>6260</v>
      </c>
      <c r="G13389" s="11">
        <f t="shared" si="836"/>
        <v>0</v>
      </c>
      <c r="H13389">
        <f t="shared" si="837"/>
        <v>6260</v>
      </c>
      <c r="I13389">
        <f t="shared" si="838"/>
        <v>36749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42187</v>
      </c>
      <c r="F13390" s="2">
        <v>6170</v>
      </c>
      <c r="G13390" s="11">
        <f t="shared" si="836"/>
        <v>0</v>
      </c>
      <c r="H13390">
        <f t="shared" si="837"/>
        <v>6170</v>
      </c>
      <c r="I13390">
        <f t="shared" si="838"/>
        <v>36017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40966</v>
      </c>
      <c r="F13391" s="2">
        <v>6018</v>
      </c>
      <c r="G13391" s="11">
        <f t="shared" si="836"/>
        <v>0</v>
      </c>
      <c r="H13391">
        <f t="shared" si="837"/>
        <v>6018</v>
      </c>
      <c r="I13391">
        <f t="shared" si="838"/>
        <v>34948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39454</v>
      </c>
      <c r="F13392" s="2">
        <v>5865</v>
      </c>
      <c r="G13392" s="11">
        <f t="shared" si="836"/>
        <v>0</v>
      </c>
      <c r="H13392">
        <f t="shared" si="837"/>
        <v>5865</v>
      </c>
      <c r="I13392">
        <f t="shared" si="838"/>
        <v>33589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37466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31755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35526</v>
      </c>
      <c r="F13394" s="2">
        <v>5613</v>
      </c>
      <c r="G13394" s="11">
        <f t="shared" si="836"/>
        <v>0</v>
      </c>
      <c r="H13394">
        <f t="shared" si="837"/>
        <v>5613</v>
      </c>
      <c r="I13394">
        <f t="shared" si="838"/>
        <v>29913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33727</v>
      </c>
      <c r="F13395" s="2">
        <v>5631</v>
      </c>
      <c r="G13395" s="11">
        <f t="shared" si="836"/>
        <v>0</v>
      </c>
      <c r="H13395">
        <f t="shared" si="837"/>
        <v>5631</v>
      </c>
      <c r="I13395">
        <f t="shared" si="838"/>
        <v>28096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32574</v>
      </c>
      <c r="F13396" s="2">
        <v>5719</v>
      </c>
      <c r="G13396" s="11">
        <f t="shared" si="836"/>
        <v>0</v>
      </c>
      <c r="H13396">
        <f t="shared" si="837"/>
        <v>5719</v>
      </c>
      <c r="I13396">
        <f t="shared" si="838"/>
        <v>26855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31883</v>
      </c>
      <c r="F13397" s="2">
        <v>5846</v>
      </c>
      <c r="G13397" s="11">
        <f t="shared" si="836"/>
        <v>0</v>
      </c>
      <c r="H13397">
        <f t="shared" si="837"/>
        <v>5846</v>
      </c>
      <c r="I13397">
        <f t="shared" si="838"/>
        <v>26037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31514</v>
      </c>
      <c r="F13398" s="2">
        <v>5985</v>
      </c>
      <c r="G13398" s="11">
        <f t="shared" si="836"/>
        <v>0</v>
      </c>
      <c r="H13398">
        <f t="shared" si="837"/>
        <v>5985</v>
      </c>
      <c r="I13398">
        <f t="shared" si="838"/>
        <v>25529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31656</v>
      </c>
      <c r="F13399" s="2">
        <v>6089</v>
      </c>
      <c r="G13399" s="11">
        <f t="shared" si="836"/>
        <v>0</v>
      </c>
      <c r="H13399">
        <f t="shared" si="837"/>
        <v>6089</v>
      </c>
      <c r="I13399">
        <f t="shared" si="838"/>
        <v>25567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11</v>
      </c>
      <c r="E13400" s="2">
        <v>32092</v>
      </c>
      <c r="F13400" s="2">
        <v>6137</v>
      </c>
      <c r="G13400" s="11">
        <f t="shared" si="836"/>
        <v>12</v>
      </c>
      <c r="H13400">
        <f t="shared" si="837"/>
        <v>6149</v>
      </c>
      <c r="I13400">
        <f t="shared" si="838"/>
        <v>25943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185</v>
      </c>
      <c r="D13401" s="2">
        <v>620</v>
      </c>
      <c r="E13401" s="2">
        <v>33147</v>
      </c>
      <c r="F13401" s="2">
        <v>6141</v>
      </c>
      <c r="G13401" s="11">
        <f t="shared" si="836"/>
        <v>805</v>
      </c>
      <c r="H13401">
        <f t="shared" si="837"/>
        <v>6946</v>
      </c>
      <c r="I13401">
        <f t="shared" si="838"/>
        <v>26201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858</v>
      </c>
      <c r="D13402" s="2">
        <v>2522</v>
      </c>
      <c r="E13402" s="2">
        <v>36963</v>
      </c>
      <c r="F13402" s="2">
        <v>6071</v>
      </c>
      <c r="G13402" s="11">
        <f t="shared" si="836"/>
        <v>3380</v>
      </c>
      <c r="H13402">
        <f t="shared" si="837"/>
        <v>9451</v>
      </c>
      <c r="I13402">
        <f t="shared" si="838"/>
        <v>27512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1585</v>
      </c>
      <c r="D13403" s="2">
        <v>5166</v>
      </c>
      <c r="E13403" s="2">
        <v>39051</v>
      </c>
      <c r="F13403" s="2">
        <v>5924</v>
      </c>
      <c r="G13403" s="11">
        <f t="shared" si="836"/>
        <v>6751</v>
      </c>
      <c r="H13403">
        <f t="shared" si="837"/>
        <v>12675</v>
      </c>
      <c r="I13403">
        <f t="shared" si="838"/>
        <v>26376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1868</v>
      </c>
      <c r="D13404" s="2">
        <v>7221</v>
      </c>
      <c r="E13404" s="2">
        <v>39557</v>
      </c>
      <c r="F13404" s="2">
        <v>5751</v>
      </c>
      <c r="G13404" s="11">
        <f t="shared" si="836"/>
        <v>9089</v>
      </c>
      <c r="H13404">
        <f t="shared" si="837"/>
        <v>14840</v>
      </c>
      <c r="I13404">
        <f t="shared" si="838"/>
        <v>24717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1915</v>
      </c>
      <c r="D13405" s="2">
        <v>8322</v>
      </c>
      <c r="E13405" s="2">
        <v>39912</v>
      </c>
      <c r="F13405" s="2">
        <v>5613</v>
      </c>
      <c r="G13405" s="11">
        <f t="shared" si="836"/>
        <v>10237</v>
      </c>
      <c r="H13405">
        <f t="shared" si="837"/>
        <v>15850</v>
      </c>
      <c r="I13405">
        <f t="shared" si="838"/>
        <v>24062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1908</v>
      </c>
      <c r="D13406" s="2">
        <v>8645</v>
      </c>
      <c r="E13406" s="2">
        <v>38624</v>
      </c>
      <c r="F13406" s="2">
        <v>5593</v>
      </c>
      <c r="G13406" s="11">
        <f t="shared" si="836"/>
        <v>10553</v>
      </c>
      <c r="H13406">
        <f t="shared" si="837"/>
        <v>16146</v>
      </c>
      <c r="I13406">
        <f t="shared" si="838"/>
        <v>22478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1826</v>
      </c>
      <c r="D13407" s="2">
        <v>8193</v>
      </c>
      <c r="E13407" s="2">
        <v>38792</v>
      </c>
      <c r="F13407" s="2">
        <v>5695</v>
      </c>
      <c r="G13407" s="11">
        <f t="shared" si="836"/>
        <v>10019</v>
      </c>
      <c r="H13407">
        <f t="shared" si="837"/>
        <v>15714</v>
      </c>
      <c r="I13407">
        <f t="shared" si="838"/>
        <v>23078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1702</v>
      </c>
      <c r="D13408" s="2">
        <v>6842</v>
      </c>
      <c r="E13408" s="2">
        <v>38975</v>
      </c>
      <c r="F13408" s="2">
        <v>5893</v>
      </c>
      <c r="G13408" s="11">
        <f t="shared" si="836"/>
        <v>8544</v>
      </c>
      <c r="H13408">
        <f t="shared" si="837"/>
        <v>14437</v>
      </c>
      <c r="I13408">
        <f t="shared" si="838"/>
        <v>24538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1361</v>
      </c>
      <c r="D13409" s="2">
        <v>4548</v>
      </c>
      <c r="E13409" s="2">
        <v>39121</v>
      </c>
      <c r="F13409" s="2">
        <v>6178</v>
      </c>
      <c r="G13409" s="11">
        <f t="shared" si="836"/>
        <v>5909</v>
      </c>
      <c r="H13409">
        <f t="shared" si="837"/>
        <v>12087</v>
      </c>
      <c r="I13409">
        <f t="shared" si="838"/>
        <v>27034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645</v>
      </c>
      <c r="D13410" s="2">
        <v>1987</v>
      </c>
      <c r="E13410" s="2">
        <v>39515</v>
      </c>
      <c r="F13410" s="2">
        <v>6482</v>
      </c>
      <c r="G13410" s="11">
        <f t="shared" si="836"/>
        <v>2632</v>
      </c>
      <c r="H13410">
        <f t="shared" si="837"/>
        <v>9114</v>
      </c>
      <c r="I13410">
        <f t="shared" si="838"/>
        <v>30401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96</v>
      </c>
      <c r="D13411" s="2">
        <v>369</v>
      </c>
      <c r="E13411" s="2">
        <v>40785</v>
      </c>
      <c r="F13411" s="2">
        <v>6736</v>
      </c>
      <c r="G13411" s="11">
        <f t="shared" si="836"/>
        <v>465</v>
      </c>
      <c r="H13411">
        <f t="shared" si="837"/>
        <v>7201</v>
      </c>
      <c r="I13411">
        <f t="shared" si="838"/>
        <v>33584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42004</v>
      </c>
      <c r="F13412" s="2">
        <v>6876</v>
      </c>
      <c r="G13412" s="11">
        <f t="shared" si="836"/>
        <v>1</v>
      </c>
      <c r="H13412">
        <f t="shared" si="837"/>
        <v>6877</v>
      </c>
      <c r="I13412">
        <f t="shared" si="838"/>
        <v>35127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41299</v>
      </c>
      <c r="F13413" s="2">
        <v>6866</v>
      </c>
      <c r="G13413" s="11">
        <f t="shared" si="836"/>
        <v>0</v>
      </c>
      <c r="H13413">
        <f t="shared" si="837"/>
        <v>6866</v>
      </c>
      <c r="I13413">
        <f t="shared" si="838"/>
        <v>34433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40663</v>
      </c>
      <c r="F13414" s="2">
        <v>6759</v>
      </c>
      <c r="G13414" s="11">
        <f t="shared" si="836"/>
        <v>0</v>
      </c>
      <c r="H13414">
        <f t="shared" si="837"/>
        <v>6759</v>
      </c>
      <c r="I13414">
        <f t="shared" si="838"/>
        <v>33904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39136</v>
      </c>
      <c r="F13415" s="2">
        <v>6588</v>
      </c>
      <c r="G13415" s="11">
        <f t="shared" si="836"/>
        <v>0</v>
      </c>
      <c r="H13415">
        <f t="shared" si="837"/>
        <v>6588</v>
      </c>
      <c r="I13415">
        <f t="shared" si="838"/>
        <v>32548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37896</v>
      </c>
      <c r="F13416" s="2">
        <v>6353</v>
      </c>
      <c r="G13416" s="11">
        <f t="shared" si="836"/>
        <v>0</v>
      </c>
      <c r="H13416">
        <f t="shared" si="837"/>
        <v>6353</v>
      </c>
      <c r="I13416">
        <f t="shared" si="838"/>
        <v>31543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36167</v>
      </c>
      <c r="F13417" s="2">
        <v>6078</v>
      </c>
      <c r="G13417" s="11">
        <f t="shared" si="836"/>
        <v>0</v>
      </c>
      <c r="H13417">
        <f t="shared" si="837"/>
        <v>6078</v>
      </c>
      <c r="I13417">
        <f t="shared" si="838"/>
        <v>30089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33637</v>
      </c>
      <c r="F13418" s="2">
        <v>5827</v>
      </c>
      <c r="G13418" s="11">
        <f t="shared" si="836"/>
        <v>0</v>
      </c>
      <c r="H13418">
        <f t="shared" si="837"/>
        <v>5827</v>
      </c>
      <c r="I13418">
        <f t="shared" si="838"/>
        <v>27810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32124</v>
      </c>
      <c r="F13419" s="2">
        <v>5664</v>
      </c>
      <c r="G13419" s="11">
        <f t="shared" si="836"/>
        <v>0</v>
      </c>
      <c r="H13419">
        <f t="shared" si="837"/>
        <v>5664</v>
      </c>
      <c r="I13419">
        <f t="shared" si="838"/>
        <v>26460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30792</v>
      </c>
      <c r="F13420" s="2">
        <v>5556</v>
      </c>
      <c r="G13420" s="11">
        <f t="shared" si="836"/>
        <v>0</v>
      </c>
      <c r="H13420">
        <f t="shared" si="837"/>
        <v>5556</v>
      </c>
      <c r="I13420">
        <f t="shared" si="838"/>
        <v>25236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29772</v>
      </c>
      <c r="F13421" s="2">
        <v>5480</v>
      </c>
      <c r="G13421" s="11">
        <f t="shared" si="836"/>
        <v>0</v>
      </c>
      <c r="H13421">
        <f t="shared" si="837"/>
        <v>5480</v>
      </c>
      <c r="I13421">
        <f t="shared" si="838"/>
        <v>24292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29492</v>
      </c>
      <c r="F13422" s="2">
        <v>5434</v>
      </c>
      <c r="G13422" s="11">
        <f t="shared" si="836"/>
        <v>0</v>
      </c>
      <c r="H13422">
        <f t="shared" si="837"/>
        <v>5434</v>
      </c>
      <c r="I13422">
        <f t="shared" si="838"/>
        <v>24058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29454</v>
      </c>
      <c r="F13423" s="2">
        <v>5372</v>
      </c>
      <c r="G13423" s="11">
        <f t="shared" si="836"/>
        <v>0</v>
      </c>
      <c r="H13423">
        <f t="shared" si="837"/>
        <v>5372</v>
      </c>
      <c r="I13423">
        <f t="shared" si="838"/>
        <v>24082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13</v>
      </c>
      <c r="E13424" s="2">
        <v>29601</v>
      </c>
      <c r="F13424" s="2">
        <v>5273</v>
      </c>
      <c r="G13424" s="11">
        <f t="shared" si="836"/>
        <v>14</v>
      </c>
      <c r="H13424">
        <f t="shared" si="837"/>
        <v>5287</v>
      </c>
      <c r="I13424">
        <f t="shared" si="838"/>
        <v>24314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138</v>
      </c>
      <c r="D13425" s="2">
        <v>577</v>
      </c>
      <c r="E13425" s="2">
        <v>29352</v>
      </c>
      <c r="F13425" s="2">
        <v>5137</v>
      </c>
      <c r="G13425" s="11">
        <f t="shared" si="836"/>
        <v>715</v>
      </c>
      <c r="H13425">
        <f t="shared" si="837"/>
        <v>5852</v>
      </c>
      <c r="I13425">
        <f t="shared" si="838"/>
        <v>23500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638</v>
      </c>
      <c r="D13426" s="2">
        <v>2217</v>
      </c>
      <c r="E13426" s="2">
        <v>29980</v>
      </c>
      <c r="F13426" s="2">
        <v>4982</v>
      </c>
      <c r="G13426" s="11">
        <f t="shared" si="836"/>
        <v>2855</v>
      </c>
      <c r="H13426">
        <f t="shared" si="837"/>
        <v>7837</v>
      </c>
      <c r="I13426">
        <f t="shared" si="838"/>
        <v>22143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1234</v>
      </c>
      <c r="D13427" s="2">
        <v>4407</v>
      </c>
      <c r="E13427" s="2">
        <v>31332</v>
      </c>
      <c r="F13427" s="2">
        <v>4819</v>
      </c>
      <c r="G13427" s="11">
        <f t="shared" si="836"/>
        <v>5641</v>
      </c>
      <c r="H13427">
        <f t="shared" si="837"/>
        <v>10460</v>
      </c>
      <c r="I13427">
        <f t="shared" si="838"/>
        <v>20872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1525</v>
      </c>
      <c r="D13428" s="2">
        <v>6228</v>
      </c>
      <c r="E13428" s="2">
        <v>32265</v>
      </c>
      <c r="F13428" s="2">
        <v>4672</v>
      </c>
      <c r="G13428" s="11">
        <f t="shared" si="836"/>
        <v>7753</v>
      </c>
      <c r="H13428">
        <f t="shared" si="837"/>
        <v>12425</v>
      </c>
      <c r="I13428">
        <f t="shared" si="838"/>
        <v>19840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1586</v>
      </c>
      <c r="D13429" s="2">
        <v>7271</v>
      </c>
      <c r="E13429" s="2">
        <v>33181</v>
      </c>
      <c r="F13429" s="2">
        <v>4572</v>
      </c>
      <c r="G13429" s="11">
        <f t="shared" si="836"/>
        <v>8857</v>
      </c>
      <c r="H13429">
        <f t="shared" si="837"/>
        <v>13429</v>
      </c>
      <c r="I13429">
        <f t="shared" si="838"/>
        <v>19752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1568</v>
      </c>
      <c r="D13430" s="2">
        <v>7488</v>
      </c>
      <c r="E13430" s="2">
        <v>32772</v>
      </c>
      <c r="F13430" s="2">
        <v>4521</v>
      </c>
      <c r="G13430" s="11">
        <f t="shared" si="836"/>
        <v>9056</v>
      </c>
      <c r="H13430">
        <f t="shared" si="837"/>
        <v>13577</v>
      </c>
      <c r="I13430">
        <f t="shared" si="838"/>
        <v>19195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1498</v>
      </c>
      <c r="D13431" s="2">
        <v>7000</v>
      </c>
      <c r="E13431" s="2">
        <v>33041</v>
      </c>
      <c r="F13431" s="2">
        <v>4558</v>
      </c>
      <c r="G13431" s="11">
        <f t="shared" si="836"/>
        <v>8498</v>
      </c>
      <c r="H13431">
        <f t="shared" si="837"/>
        <v>13056</v>
      </c>
      <c r="I13431">
        <f t="shared" si="838"/>
        <v>19985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1340</v>
      </c>
      <c r="D13432" s="2">
        <v>5619</v>
      </c>
      <c r="E13432" s="2">
        <v>33218</v>
      </c>
      <c r="F13432" s="2">
        <v>4706</v>
      </c>
      <c r="G13432" s="11">
        <f t="shared" si="836"/>
        <v>6959</v>
      </c>
      <c r="H13432">
        <f t="shared" si="837"/>
        <v>11665</v>
      </c>
      <c r="I13432">
        <f t="shared" si="838"/>
        <v>21553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964</v>
      </c>
      <c r="D13433" s="2">
        <v>3531</v>
      </c>
      <c r="E13433" s="2">
        <v>33906</v>
      </c>
      <c r="F13433" s="2">
        <v>4945</v>
      </c>
      <c r="G13433" s="11">
        <f t="shared" si="836"/>
        <v>4495</v>
      </c>
      <c r="H13433">
        <f t="shared" si="837"/>
        <v>9440</v>
      </c>
      <c r="I13433">
        <f t="shared" si="838"/>
        <v>24466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426</v>
      </c>
      <c r="D13434" s="2">
        <v>1524</v>
      </c>
      <c r="E13434" s="2">
        <v>34768</v>
      </c>
      <c r="F13434" s="2">
        <v>5228</v>
      </c>
      <c r="G13434" s="11">
        <f t="shared" si="836"/>
        <v>1950</v>
      </c>
      <c r="H13434">
        <f t="shared" si="837"/>
        <v>7178</v>
      </c>
      <c r="I13434">
        <f t="shared" si="838"/>
        <v>27590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69</v>
      </c>
      <c r="D13435" s="2">
        <v>295</v>
      </c>
      <c r="E13435" s="2">
        <v>36800</v>
      </c>
      <c r="F13435" s="2">
        <v>5486</v>
      </c>
      <c r="G13435" s="11">
        <f t="shared" si="836"/>
        <v>364</v>
      </c>
      <c r="H13435">
        <f t="shared" si="837"/>
        <v>5850</v>
      </c>
      <c r="I13435">
        <f t="shared" si="838"/>
        <v>30950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38797</v>
      </c>
      <c r="F13436" s="2">
        <v>5636</v>
      </c>
      <c r="G13436" s="11">
        <f t="shared" si="836"/>
        <v>2</v>
      </c>
      <c r="H13436">
        <f t="shared" si="837"/>
        <v>5638</v>
      </c>
      <c r="I13436">
        <f t="shared" si="838"/>
        <v>33159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38339</v>
      </c>
      <c r="F13437" s="2">
        <v>5688</v>
      </c>
      <c r="G13437" s="11">
        <f t="shared" si="836"/>
        <v>0</v>
      </c>
      <c r="H13437">
        <f t="shared" si="837"/>
        <v>5688</v>
      </c>
      <c r="I13437">
        <f t="shared" si="838"/>
        <v>32651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37784</v>
      </c>
      <c r="F13438" s="2">
        <v>5713</v>
      </c>
      <c r="G13438" s="11">
        <f t="shared" si="836"/>
        <v>0</v>
      </c>
      <c r="H13438">
        <f t="shared" si="837"/>
        <v>5713</v>
      </c>
      <c r="I13438">
        <f t="shared" si="838"/>
        <v>32071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36788</v>
      </c>
      <c r="F13439" s="2">
        <v>5723</v>
      </c>
      <c r="G13439" s="11">
        <f t="shared" si="836"/>
        <v>0</v>
      </c>
      <c r="H13439">
        <f t="shared" si="837"/>
        <v>5723</v>
      </c>
      <c r="I13439">
        <f t="shared" si="838"/>
        <v>31065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35682</v>
      </c>
      <c r="F13440" s="2">
        <v>5662</v>
      </c>
      <c r="G13440" s="11">
        <f t="shared" si="836"/>
        <v>0</v>
      </c>
      <c r="H13440">
        <f t="shared" si="837"/>
        <v>5662</v>
      </c>
      <c r="I13440">
        <f t="shared" si="838"/>
        <v>30020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34043</v>
      </c>
      <c r="F13441" s="2">
        <v>5503</v>
      </c>
      <c r="G13441" s="11">
        <f t="shared" si="836"/>
        <v>0</v>
      </c>
      <c r="H13441">
        <f t="shared" si="837"/>
        <v>5503</v>
      </c>
      <c r="I13441">
        <f t="shared" si="838"/>
        <v>28540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32248</v>
      </c>
      <c r="F13442" s="2">
        <v>5331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30748</v>
      </c>
      <c r="F13443" s="2">
        <v>5173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29750</v>
      </c>
      <c r="F13444" s="2">
        <v>5036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29249</v>
      </c>
      <c r="F13445" s="2">
        <v>4938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29108</v>
      </c>
      <c r="F13446" s="2">
        <v>4879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29486</v>
      </c>
      <c r="F13447" s="2">
        <v>4838</v>
      </c>
    </row>
    <row r="13448" spans="1:10" x14ac:dyDescent="0.25">
      <c r="A13448" s="1">
        <v>45607.25</v>
      </c>
      <c r="B13448" s="2">
        <v>6</v>
      </c>
      <c r="C13448" s="2">
        <v>1</v>
      </c>
      <c r="D13448" s="2">
        <v>5</v>
      </c>
      <c r="E13448" s="2">
        <v>30441</v>
      </c>
      <c r="F13448" s="2">
        <v>4793</v>
      </c>
    </row>
    <row r="13449" spans="1:10" x14ac:dyDescent="0.25">
      <c r="A13449" s="1">
        <v>45607.291666666657</v>
      </c>
      <c r="B13449" s="2">
        <v>7</v>
      </c>
      <c r="C13449" s="2">
        <v>89</v>
      </c>
      <c r="D13449" s="2">
        <v>338</v>
      </c>
      <c r="E13449" s="2">
        <v>33665</v>
      </c>
      <c r="F13449" s="2">
        <v>4739</v>
      </c>
    </row>
    <row r="13450" spans="1:10" x14ac:dyDescent="0.25">
      <c r="A13450" s="1">
        <v>45607.333333333343</v>
      </c>
      <c r="B13450" s="2">
        <v>8</v>
      </c>
      <c r="C13450" s="2">
        <v>469</v>
      </c>
      <c r="D13450" s="2">
        <v>1532</v>
      </c>
      <c r="E13450" s="2">
        <v>39107</v>
      </c>
      <c r="F13450" s="2">
        <v>4680</v>
      </c>
    </row>
    <row r="13451" spans="1:10" x14ac:dyDescent="0.25">
      <c r="A13451" s="1">
        <v>45607.375</v>
      </c>
      <c r="B13451" s="2">
        <v>9</v>
      </c>
      <c r="C13451" s="2">
        <v>978</v>
      </c>
      <c r="D13451" s="2">
        <v>3350</v>
      </c>
      <c r="E13451" s="2">
        <v>41929</v>
      </c>
      <c r="F13451" s="2">
        <v>4616</v>
      </c>
    </row>
    <row r="13452" spans="1:10" x14ac:dyDescent="0.25">
      <c r="A13452" s="1">
        <v>45607.416666666657</v>
      </c>
      <c r="B13452" s="2">
        <v>10</v>
      </c>
      <c r="C13452" s="2">
        <v>1261</v>
      </c>
      <c r="D13452" s="2">
        <v>4913</v>
      </c>
      <c r="E13452" s="2">
        <v>42851</v>
      </c>
      <c r="F13452" s="2">
        <v>4544</v>
      </c>
    </row>
    <row r="13453" spans="1:10" x14ac:dyDescent="0.25">
      <c r="A13453" s="1">
        <v>45607.458333333343</v>
      </c>
      <c r="B13453" s="2">
        <v>11</v>
      </c>
      <c r="C13453" s="2">
        <v>1371</v>
      </c>
      <c r="D13453" s="2">
        <v>5862</v>
      </c>
      <c r="E13453" s="2">
        <v>43254</v>
      </c>
      <c r="F13453" s="2">
        <v>4482</v>
      </c>
    </row>
    <row r="13454" spans="1:10" x14ac:dyDescent="0.25">
      <c r="A13454" s="1">
        <v>45607.5</v>
      </c>
      <c r="B13454" s="2">
        <v>12</v>
      </c>
      <c r="C13454" s="2">
        <v>1434</v>
      </c>
      <c r="D13454" s="2">
        <v>6146</v>
      </c>
      <c r="E13454" s="2">
        <v>41578</v>
      </c>
      <c r="F13454" s="2">
        <v>4478</v>
      </c>
    </row>
    <row r="13455" spans="1:10" x14ac:dyDescent="0.25">
      <c r="A13455" s="1">
        <v>45607.541666666657</v>
      </c>
      <c r="B13455" s="2">
        <v>13</v>
      </c>
      <c r="C13455" s="2">
        <v>1423</v>
      </c>
      <c r="D13455" s="2">
        <v>5813</v>
      </c>
      <c r="E13455" s="2">
        <v>42126</v>
      </c>
      <c r="F13455" s="2">
        <v>4525</v>
      </c>
    </row>
    <row r="13456" spans="1:10" x14ac:dyDescent="0.25">
      <c r="A13456" s="1">
        <v>45607.583333333343</v>
      </c>
      <c r="B13456" s="2">
        <v>14</v>
      </c>
      <c r="C13456" s="2">
        <v>1325</v>
      </c>
      <c r="D13456" s="2">
        <v>4677</v>
      </c>
      <c r="E13456" s="2">
        <v>43024</v>
      </c>
      <c r="F13456" s="2">
        <v>4605</v>
      </c>
    </row>
    <row r="13457" spans="1:6" x14ac:dyDescent="0.25">
      <c r="A13457" s="1">
        <v>45607.625</v>
      </c>
      <c r="B13457" s="2">
        <v>15</v>
      </c>
      <c r="C13457" s="2">
        <v>1008</v>
      </c>
      <c r="D13457" s="2">
        <v>2988</v>
      </c>
      <c r="E13457" s="2">
        <v>42796</v>
      </c>
      <c r="F13457" s="2">
        <v>4712</v>
      </c>
    </row>
    <row r="13458" spans="1:6" x14ac:dyDescent="0.25">
      <c r="A13458" s="1">
        <v>45607.666666666657</v>
      </c>
      <c r="B13458" s="2">
        <v>16</v>
      </c>
      <c r="C13458" s="2">
        <v>453</v>
      </c>
      <c r="D13458" s="2">
        <v>1307</v>
      </c>
      <c r="E13458" s="2">
        <v>43419</v>
      </c>
      <c r="F13458" s="2">
        <v>4847</v>
      </c>
    </row>
    <row r="13459" spans="1:6" x14ac:dyDescent="0.25">
      <c r="A13459" s="1">
        <v>45607.708333333343</v>
      </c>
      <c r="B13459" s="2">
        <v>17</v>
      </c>
      <c r="C13459" s="2">
        <v>63</v>
      </c>
      <c r="D13459" s="2">
        <v>231</v>
      </c>
      <c r="E13459" s="2">
        <v>44222</v>
      </c>
      <c r="F13459" s="2">
        <v>4999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43986</v>
      </c>
      <c r="F13460" s="2">
        <v>5137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43049</v>
      </c>
      <c r="F13461" s="2">
        <v>5257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42208</v>
      </c>
      <c r="F13462" s="2">
        <v>5325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40864</v>
      </c>
      <c r="F13463" s="2">
        <v>5304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39449</v>
      </c>
      <c r="F13464" s="2">
        <v>5202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37313</v>
      </c>
      <c r="F13465" s="2">
        <v>5057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35244</v>
      </c>
      <c r="F13466" s="2">
        <v>4906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33561</v>
      </c>
      <c r="F13467" s="2">
        <v>4745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32382</v>
      </c>
      <c r="F13468" s="2">
        <v>4593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31774</v>
      </c>
      <c r="F13469" s="2">
        <v>4478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31536</v>
      </c>
      <c r="F13470" s="2">
        <v>4389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31840</v>
      </c>
      <c r="F13471" s="2">
        <v>4328</v>
      </c>
    </row>
    <row r="13472" spans="1:6" x14ac:dyDescent="0.25">
      <c r="A13472" s="1">
        <v>45608.25</v>
      </c>
      <c r="B13472" s="2">
        <v>6</v>
      </c>
      <c r="C13472" s="2">
        <v>1</v>
      </c>
      <c r="D13472" s="2">
        <v>4</v>
      </c>
      <c r="E13472" s="2">
        <v>32842</v>
      </c>
      <c r="F13472" s="2">
        <v>4298</v>
      </c>
    </row>
    <row r="13473" spans="1:6" x14ac:dyDescent="0.25">
      <c r="A13473" s="1">
        <v>45608.291666666657</v>
      </c>
      <c r="B13473" s="2">
        <v>7</v>
      </c>
      <c r="C13473" s="2">
        <v>109</v>
      </c>
      <c r="D13473" s="2">
        <v>374</v>
      </c>
      <c r="E13473" s="2">
        <v>34850</v>
      </c>
      <c r="F13473" s="2">
        <v>4274</v>
      </c>
    </row>
    <row r="13474" spans="1:6" x14ac:dyDescent="0.25">
      <c r="A13474" s="1">
        <v>45608.333333333343</v>
      </c>
      <c r="B13474" s="2">
        <v>8</v>
      </c>
      <c r="C13474" s="2">
        <v>601</v>
      </c>
      <c r="D13474" s="2">
        <v>1683</v>
      </c>
      <c r="E13474" s="2">
        <v>40212</v>
      </c>
      <c r="F13474" s="2">
        <v>4222</v>
      </c>
    </row>
    <row r="13475" spans="1:6" x14ac:dyDescent="0.25">
      <c r="A13475" s="1">
        <v>45608.375</v>
      </c>
      <c r="B13475" s="2">
        <v>9</v>
      </c>
      <c r="C13475" s="2">
        <v>1230</v>
      </c>
      <c r="D13475" s="2">
        <v>3700</v>
      </c>
      <c r="E13475" s="2">
        <v>42847</v>
      </c>
      <c r="F13475" s="2">
        <v>4126</v>
      </c>
    </row>
    <row r="13476" spans="1:6" x14ac:dyDescent="0.25">
      <c r="A13476" s="1">
        <v>45608.416666666657</v>
      </c>
      <c r="B13476" s="2">
        <v>10</v>
      </c>
      <c r="C13476" s="2">
        <v>1523</v>
      </c>
      <c r="D13476" s="2">
        <v>5378</v>
      </c>
      <c r="E13476" s="2">
        <v>43074</v>
      </c>
      <c r="F13476" s="2">
        <v>4007</v>
      </c>
    </row>
    <row r="13477" spans="1:6" x14ac:dyDescent="0.25">
      <c r="A13477" s="1">
        <v>45608.458333333343</v>
      </c>
      <c r="B13477" s="2">
        <v>11</v>
      </c>
      <c r="C13477" s="2">
        <v>1574</v>
      </c>
      <c r="D13477" s="2">
        <v>6261</v>
      </c>
      <c r="E13477" s="2">
        <v>43497</v>
      </c>
      <c r="F13477" s="2">
        <v>3907</v>
      </c>
    </row>
    <row r="13478" spans="1:6" x14ac:dyDescent="0.25">
      <c r="A13478" s="1">
        <v>45608.5</v>
      </c>
      <c r="B13478" s="2">
        <v>12</v>
      </c>
      <c r="C13478" s="2">
        <v>1578</v>
      </c>
      <c r="D13478" s="2">
        <v>6495</v>
      </c>
      <c r="E13478" s="2">
        <v>41808</v>
      </c>
      <c r="F13478" s="2">
        <v>3864</v>
      </c>
    </row>
    <row r="13479" spans="1:6" x14ac:dyDescent="0.25">
      <c r="A13479" s="1">
        <v>45608.541666666657</v>
      </c>
      <c r="B13479" s="2">
        <v>13</v>
      </c>
      <c r="C13479" s="2">
        <v>1542</v>
      </c>
      <c r="D13479" s="2">
        <v>6108</v>
      </c>
      <c r="E13479" s="2">
        <v>42347</v>
      </c>
      <c r="F13479" s="2">
        <v>3879</v>
      </c>
    </row>
    <row r="13480" spans="1:6" x14ac:dyDescent="0.25">
      <c r="A13480" s="1">
        <v>45608.583333333343</v>
      </c>
      <c r="B13480" s="2">
        <v>14</v>
      </c>
      <c r="C13480" s="2">
        <v>1420</v>
      </c>
      <c r="D13480" s="2">
        <v>4958</v>
      </c>
      <c r="E13480" s="2">
        <v>43252</v>
      </c>
      <c r="F13480" s="2">
        <v>3916</v>
      </c>
    </row>
    <row r="13481" spans="1:6" x14ac:dyDescent="0.25">
      <c r="A13481" s="1">
        <v>45608.625</v>
      </c>
      <c r="B13481" s="2">
        <v>15</v>
      </c>
      <c r="C13481" s="2">
        <v>1059</v>
      </c>
      <c r="D13481" s="2">
        <v>3165</v>
      </c>
      <c r="E13481" s="2">
        <v>42930</v>
      </c>
      <c r="F13481" s="2">
        <v>3952</v>
      </c>
    </row>
    <row r="13482" spans="1:6" x14ac:dyDescent="0.25">
      <c r="A13482" s="1">
        <v>45608.666666666657</v>
      </c>
      <c r="B13482" s="2">
        <v>16</v>
      </c>
      <c r="C13482" s="2">
        <v>468</v>
      </c>
      <c r="D13482" s="2">
        <v>1351</v>
      </c>
      <c r="E13482" s="2">
        <v>43575</v>
      </c>
      <c r="F13482" s="2">
        <v>3995</v>
      </c>
    </row>
    <row r="13483" spans="1:6" x14ac:dyDescent="0.25">
      <c r="A13483" s="1">
        <v>45608.708333333343</v>
      </c>
      <c r="B13483" s="2">
        <v>17</v>
      </c>
      <c r="C13483" s="2">
        <v>64</v>
      </c>
      <c r="D13483" s="2">
        <v>232</v>
      </c>
      <c r="E13483" s="2">
        <v>44361</v>
      </c>
      <c r="F13483" s="2">
        <v>4044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44125</v>
      </c>
      <c r="F13484" s="2">
        <v>4106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43143</v>
      </c>
      <c r="F13485" s="2">
        <v>4178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42279</v>
      </c>
      <c r="F13486" s="2">
        <v>4213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40956</v>
      </c>
      <c r="F13487" s="2">
        <v>4170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39521</v>
      </c>
      <c r="F13488" s="2">
        <v>4049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37305</v>
      </c>
      <c r="F13489" s="2">
        <v>3893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35277</v>
      </c>
      <c r="F13490" s="2">
        <v>3749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33630</v>
      </c>
      <c r="F13491" s="2">
        <v>3638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32482</v>
      </c>
      <c r="F13492" s="2">
        <v>3550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31859</v>
      </c>
      <c r="F13493" s="2">
        <v>3468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31627</v>
      </c>
      <c r="F13494" s="2">
        <v>3386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31956</v>
      </c>
      <c r="F13495" s="2">
        <v>3300</v>
      </c>
    </row>
    <row r="13496" spans="1:6" x14ac:dyDescent="0.25">
      <c r="A13496" s="1">
        <v>45609.25</v>
      </c>
      <c r="B13496" s="2">
        <v>6</v>
      </c>
      <c r="C13496" s="2">
        <v>1</v>
      </c>
      <c r="D13496" s="2">
        <v>4</v>
      </c>
      <c r="E13496" s="2">
        <v>33030</v>
      </c>
      <c r="F13496" s="2">
        <v>3208</v>
      </c>
    </row>
    <row r="13497" spans="1:6" x14ac:dyDescent="0.25">
      <c r="A13497" s="1">
        <v>45609.291666666657</v>
      </c>
      <c r="B13497" s="2">
        <v>7</v>
      </c>
      <c r="C13497" s="2">
        <v>98</v>
      </c>
      <c r="D13497" s="2">
        <v>349</v>
      </c>
      <c r="E13497" s="2">
        <v>35067</v>
      </c>
      <c r="F13497" s="2">
        <v>3127</v>
      </c>
    </row>
    <row r="13498" spans="1:6" x14ac:dyDescent="0.25">
      <c r="A13498" s="1">
        <v>45609.333333333343</v>
      </c>
      <c r="B13498" s="2">
        <v>8</v>
      </c>
      <c r="C13498" s="2">
        <v>536</v>
      </c>
      <c r="D13498" s="2">
        <v>1543</v>
      </c>
      <c r="E13498" s="2">
        <v>40485</v>
      </c>
      <c r="F13498" s="2">
        <v>3065</v>
      </c>
    </row>
    <row r="13499" spans="1:6" x14ac:dyDescent="0.25">
      <c r="A13499" s="1">
        <v>45609.375</v>
      </c>
      <c r="B13499" s="2">
        <v>9</v>
      </c>
      <c r="C13499" s="2">
        <v>1117</v>
      </c>
      <c r="D13499" s="2">
        <v>3350</v>
      </c>
      <c r="E13499" s="2">
        <v>43242</v>
      </c>
      <c r="F13499" s="2">
        <v>3004</v>
      </c>
    </row>
    <row r="13500" spans="1:6" x14ac:dyDescent="0.25">
      <c r="A13500" s="1">
        <v>45609.416666666657</v>
      </c>
      <c r="B13500" s="2">
        <v>10</v>
      </c>
      <c r="C13500" s="2">
        <v>1413</v>
      </c>
      <c r="D13500" s="2">
        <v>4869</v>
      </c>
      <c r="E13500" s="2">
        <v>43520</v>
      </c>
      <c r="F13500" s="2">
        <v>2941</v>
      </c>
    </row>
    <row r="13501" spans="1:6" x14ac:dyDescent="0.25">
      <c r="A13501" s="1">
        <v>45609.458333333343</v>
      </c>
      <c r="B13501" s="2">
        <v>11</v>
      </c>
      <c r="C13501" s="2">
        <v>1482</v>
      </c>
      <c r="D13501" s="2">
        <v>5684</v>
      </c>
      <c r="E13501" s="2">
        <v>44022</v>
      </c>
      <c r="F13501" s="2">
        <v>2904</v>
      </c>
    </row>
    <row r="13502" spans="1:6" x14ac:dyDescent="0.25">
      <c r="A13502" s="1">
        <v>45609.5</v>
      </c>
      <c r="B13502" s="2">
        <v>12</v>
      </c>
      <c r="C13502" s="2">
        <v>1492</v>
      </c>
      <c r="D13502" s="2">
        <v>5898</v>
      </c>
      <c r="E13502" s="2">
        <v>42292</v>
      </c>
      <c r="F13502" s="2">
        <v>2907</v>
      </c>
    </row>
    <row r="13503" spans="1:6" x14ac:dyDescent="0.25">
      <c r="A13503" s="1">
        <v>45609.541666666657</v>
      </c>
      <c r="B13503" s="2">
        <v>13</v>
      </c>
      <c r="C13503" s="2">
        <v>1456</v>
      </c>
      <c r="D13503" s="2">
        <v>5572</v>
      </c>
      <c r="E13503" s="2">
        <v>42804</v>
      </c>
      <c r="F13503" s="2">
        <v>2953</v>
      </c>
    </row>
    <row r="13504" spans="1:6" x14ac:dyDescent="0.25">
      <c r="A13504" s="1">
        <v>45609.583333333343</v>
      </c>
      <c r="B13504" s="2">
        <v>14</v>
      </c>
      <c r="C13504" s="2">
        <v>1344</v>
      </c>
      <c r="D13504" s="2">
        <v>4541</v>
      </c>
      <c r="E13504" s="2">
        <v>43653</v>
      </c>
      <c r="F13504" s="2">
        <v>3017</v>
      </c>
    </row>
    <row r="13505" spans="1:6" x14ac:dyDescent="0.25">
      <c r="A13505" s="1">
        <v>45609.625</v>
      </c>
      <c r="B13505" s="2">
        <v>15</v>
      </c>
      <c r="C13505" s="2">
        <v>1013</v>
      </c>
      <c r="D13505" s="2">
        <v>2927</v>
      </c>
      <c r="E13505" s="2">
        <v>43276</v>
      </c>
      <c r="F13505" s="2">
        <v>3051</v>
      </c>
    </row>
    <row r="13506" spans="1:6" x14ac:dyDescent="0.25">
      <c r="A13506" s="1">
        <v>45609.666666666657</v>
      </c>
      <c r="B13506" s="2">
        <v>16</v>
      </c>
      <c r="C13506" s="2">
        <v>449</v>
      </c>
      <c r="D13506" s="2">
        <v>1257</v>
      </c>
      <c r="E13506" s="2">
        <v>43902</v>
      </c>
      <c r="F13506" s="2">
        <v>3064</v>
      </c>
    </row>
    <row r="13507" spans="1:6" x14ac:dyDescent="0.25">
      <c r="A13507" s="1">
        <v>45609.708333333343</v>
      </c>
      <c r="B13507" s="2">
        <v>17</v>
      </c>
      <c r="C13507" s="2">
        <v>57</v>
      </c>
      <c r="D13507" s="2">
        <v>214</v>
      </c>
      <c r="E13507" s="2">
        <v>44640</v>
      </c>
      <c r="F13507" s="2">
        <v>3086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44346</v>
      </c>
      <c r="F13508" s="2">
        <v>3155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43328</v>
      </c>
      <c r="F13509" s="2">
        <v>3264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42427</v>
      </c>
      <c r="F13510" s="2">
        <v>3372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41082</v>
      </c>
      <c r="F13511" s="2">
        <v>3442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39657</v>
      </c>
      <c r="F13512" s="2">
        <v>3455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37456</v>
      </c>
      <c r="F13513" s="2">
        <v>3450</v>
      </c>
    </row>
    <row r="13514" spans="1:6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35410</v>
      </c>
      <c r="F13514" s="2">
        <v>3447</v>
      </c>
    </row>
    <row r="13515" spans="1:6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33741</v>
      </c>
      <c r="F13515" s="2">
        <v>3464</v>
      </c>
    </row>
    <row r="13516" spans="1:6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32590</v>
      </c>
      <c r="F13516" s="2">
        <v>3498</v>
      </c>
    </row>
    <row r="13517" spans="1:6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31963</v>
      </c>
      <c r="F13517" s="2">
        <v>3539</v>
      </c>
    </row>
    <row r="13518" spans="1:6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31738</v>
      </c>
      <c r="F13518" s="2">
        <v>3592</v>
      </c>
    </row>
    <row r="13519" spans="1:6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32044</v>
      </c>
      <c r="F13519" s="2">
        <v>3656</v>
      </c>
    </row>
    <row r="13520" spans="1:6" x14ac:dyDescent="0.25">
      <c r="A13520" s="1">
        <v>45610.25</v>
      </c>
      <c r="B13520" s="2">
        <v>6</v>
      </c>
      <c r="C13520" s="2">
        <v>1</v>
      </c>
      <c r="D13520" s="2">
        <v>5</v>
      </c>
      <c r="E13520" s="2">
        <v>33092</v>
      </c>
      <c r="F13520" s="2">
        <v>3740</v>
      </c>
    </row>
    <row r="13521" spans="1:6" x14ac:dyDescent="0.25">
      <c r="A13521" s="1">
        <v>45610.291666666657</v>
      </c>
      <c r="B13521" s="2">
        <v>7</v>
      </c>
      <c r="C13521" s="2">
        <v>96</v>
      </c>
      <c r="D13521" s="2">
        <v>334</v>
      </c>
      <c r="E13521" s="2">
        <v>35184</v>
      </c>
      <c r="F13521" s="2">
        <v>3827</v>
      </c>
    </row>
    <row r="13522" spans="1:6" x14ac:dyDescent="0.25">
      <c r="A13522" s="1">
        <v>45610.333333333343</v>
      </c>
      <c r="B13522" s="2">
        <v>8</v>
      </c>
      <c r="C13522" s="2">
        <v>541</v>
      </c>
      <c r="D13522" s="2">
        <v>1505</v>
      </c>
      <c r="E13522" s="2">
        <v>40534</v>
      </c>
      <c r="F13522" s="2">
        <v>3887</v>
      </c>
    </row>
    <row r="13523" spans="1:6" x14ac:dyDescent="0.25">
      <c r="A13523" s="1">
        <v>45610.375</v>
      </c>
      <c r="B13523" s="2">
        <v>9</v>
      </c>
      <c r="C13523" s="2">
        <v>1130</v>
      </c>
      <c r="D13523" s="2">
        <v>3350</v>
      </c>
      <c r="E13523" s="2">
        <v>43347</v>
      </c>
      <c r="F13523" s="2">
        <v>3909</v>
      </c>
    </row>
    <row r="13524" spans="1:6" x14ac:dyDescent="0.25">
      <c r="A13524" s="1">
        <v>45610.416666666657</v>
      </c>
      <c r="B13524" s="2">
        <v>10</v>
      </c>
      <c r="C13524" s="2">
        <v>1419</v>
      </c>
      <c r="D13524" s="2">
        <v>4906</v>
      </c>
      <c r="E13524" s="2">
        <v>43708</v>
      </c>
      <c r="F13524" s="2">
        <v>3907</v>
      </c>
    </row>
    <row r="13525" spans="1:6" x14ac:dyDescent="0.25">
      <c r="A13525" s="1">
        <v>45610.458333333343</v>
      </c>
      <c r="B13525" s="2">
        <v>11</v>
      </c>
      <c r="C13525" s="2">
        <v>1477</v>
      </c>
      <c r="D13525" s="2">
        <v>5715</v>
      </c>
      <c r="E13525" s="2">
        <v>44228</v>
      </c>
      <c r="F13525" s="2">
        <v>3908</v>
      </c>
    </row>
    <row r="13526" spans="1:6" x14ac:dyDescent="0.25">
      <c r="A13526" s="1">
        <v>45610.5</v>
      </c>
      <c r="B13526" s="2">
        <v>12</v>
      </c>
      <c r="C13526" s="2">
        <v>1479</v>
      </c>
      <c r="D13526" s="2">
        <v>5922</v>
      </c>
      <c r="E13526" s="2">
        <v>42494</v>
      </c>
      <c r="F13526" s="2">
        <v>3944</v>
      </c>
    </row>
    <row r="13527" spans="1:6" x14ac:dyDescent="0.25">
      <c r="A13527" s="1">
        <v>45610.541666666657</v>
      </c>
      <c r="B13527" s="2">
        <v>13</v>
      </c>
      <c r="C13527" s="2">
        <v>1446</v>
      </c>
      <c r="D13527" s="2">
        <v>5598</v>
      </c>
      <c r="E13527" s="2">
        <v>43002</v>
      </c>
      <c r="F13527" s="2">
        <v>4016</v>
      </c>
    </row>
    <row r="13528" spans="1:6" x14ac:dyDescent="0.25">
      <c r="A13528" s="1">
        <v>45610.583333333343</v>
      </c>
      <c r="B13528" s="2">
        <v>14</v>
      </c>
      <c r="C13528" s="2">
        <v>1337</v>
      </c>
      <c r="D13528" s="2">
        <v>4573</v>
      </c>
      <c r="E13528" s="2">
        <v>43823</v>
      </c>
      <c r="F13528" s="2">
        <v>4102</v>
      </c>
    </row>
    <row r="13529" spans="1:6" x14ac:dyDescent="0.25">
      <c r="A13529" s="1">
        <v>45610.625</v>
      </c>
      <c r="B13529" s="2">
        <v>15</v>
      </c>
      <c r="C13529" s="2">
        <v>1003</v>
      </c>
      <c r="D13529" s="2">
        <v>2917</v>
      </c>
      <c r="E13529" s="2">
        <v>43460</v>
      </c>
      <c r="F13529" s="2">
        <v>4175</v>
      </c>
    </row>
    <row r="13530" spans="1:6" x14ac:dyDescent="0.25">
      <c r="A13530" s="1">
        <v>45610.666666666657</v>
      </c>
      <c r="B13530" s="2">
        <v>16</v>
      </c>
      <c r="C13530" s="2">
        <v>439</v>
      </c>
      <c r="D13530" s="2">
        <v>1241</v>
      </c>
      <c r="E13530" s="2">
        <v>44053</v>
      </c>
      <c r="F13530" s="2">
        <v>4229</v>
      </c>
    </row>
    <row r="13531" spans="1:6" x14ac:dyDescent="0.25">
      <c r="A13531" s="1">
        <v>45610.708333333343</v>
      </c>
      <c r="B13531" s="2">
        <v>17</v>
      </c>
      <c r="C13531" s="2">
        <v>55</v>
      </c>
      <c r="D13531" s="2">
        <v>216</v>
      </c>
      <c r="E13531" s="2">
        <v>44799</v>
      </c>
      <c r="F13531" s="2">
        <v>4277</v>
      </c>
    </row>
    <row r="13532" spans="1:6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44433</v>
      </c>
      <c r="F13532" s="2">
        <v>4344</v>
      </c>
    </row>
    <row r="13533" spans="1:6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43433</v>
      </c>
      <c r="F13533" s="2">
        <v>4446</v>
      </c>
    </row>
    <row r="13534" spans="1:6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42545</v>
      </c>
      <c r="F13534" s="2">
        <v>4575</v>
      </c>
    </row>
    <row r="13535" spans="1:6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41187</v>
      </c>
      <c r="F13535" s="2">
        <v>4678</v>
      </c>
    </row>
    <row r="13536" spans="1:6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39778</v>
      </c>
      <c r="F13536" s="2">
        <v>4710</v>
      </c>
    </row>
    <row r="13537" spans="1:6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37591</v>
      </c>
      <c r="F13537" s="2">
        <v>4687</v>
      </c>
    </row>
    <row r="13538" spans="1:6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35527</v>
      </c>
      <c r="F13538" s="2">
        <v>4675</v>
      </c>
    </row>
    <row r="13539" spans="1:6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33843</v>
      </c>
      <c r="F13539" s="2">
        <v>4697</v>
      </c>
    </row>
    <row r="13540" spans="1:6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32671</v>
      </c>
      <c r="F13540" s="2">
        <v>4724</v>
      </c>
    </row>
    <row r="13541" spans="1:6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32046</v>
      </c>
      <c r="F13541" s="2">
        <v>4730</v>
      </c>
    </row>
    <row r="13542" spans="1:6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31811</v>
      </c>
      <c r="F13542" s="2">
        <v>4706</v>
      </c>
    </row>
    <row r="13543" spans="1:6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32115</v>
      </c>
      <c r="F13543" s="2">
        <v>4650</v>
      </c>
    </row>
    <row r="13544" spans="1:6" x14ac:dyDescent="0.25">
      <c r="A13544" s="1">
        <v>45611.25</v>
      </c>
      <c r="B13544" s="2">
        <v>6</v>
      </c>
      <c r="C13544" s="2">
        <v>1</v>
      </c>
      <c r="D13544" s="2">
        <v>6</v>
      </c>
      <c r="E13544" s="2">
        <v>33138</v>
      </c>
      <c r="F13544" s="2">
        <v>4602</v>
      </c>
    </row>
    <row r="13545" spans="1:6" x14ac:dyDescent="0.25">
      <c r="A13545" s="1">
        <v>45611.291666666657</v>
      </c>
      <c r="B13545" s="2">
        <v>7</v>
      </c>
      <c r="C13545" s="2">
        <v>94</v>
      </c>
      <c r="D13545" s="2">
        <v>327</v>
      </c>
      <c r="E13545" s="2">
        <v>35219</v>
      </c>
      <c r="F13545" s="2">
        <v>4587</v>
      </c>
    </row>
    <row r="13546" spans="1:6" x14ac:dyDescent="0.25">
      <c r="A13546" s="1">
        <v>45611.333333333343</v>
      </c>
      <c r="B13546" s="2">
        <v>8</v>
      </c>
      <c r="C13546" s="2">
        <v>529</v>
      </c>
      <c r="D13546" s="2">
        <v>1485</v>
      </c>
      <c r="E13546" s="2">
        <v>40557</v>
      </c>
      <c r="F13546" s="2">
        <v>4558</v>
      </c>
    </row>
    <row r="13547" spans="1:6" x14ac:dyDescent="0.25">
      <c r="A13547" s="1">
        <v>45611.375</v>
      </c>
      <c r="B13547" s="2">
        <v>9</v>
      </c>
      <c r="C13547" s="2">
        <v>1104</v>
      </c>
      <c r="D13547" s="2">
        <v>3309</v>
      </c>
      <c r="E13547" s="2">
        <v>43388</v>
      </c>
      <c r="F13547" s="2">
        <v>4494</v>
      </c>
    </row>
    <row r="13548" spans="1:6" x14ac:dyDescent="0.25">
      <c r="A13548" s="1">
        <v>45611.416666666657</v>
      </c>
      <c r="B13548" s="2">
        <v>10</v>
      </c>
      <c r="C13548" s="2">
        <v>1387</v>
      </c>
      <c r="D13548" s="2">
        <v>4866</v>
      </c>
      <c r="E13548" s="2">
        <v>43796</v>
      </c>
      <c r="F13548" s="2">
        <v>4382</v>
      </c>
    </row>
    <row r="13549" spans="1:6" x14ac:dyDescent="0.25">
      <c r="A13549" s="1">
        <v>45611.458333333343</v>
      </c>
      <c r="B13549" s="2">
        <v>11</v>
      </c>
      <c r="C13549" s="2">
        <v>1444</v>
      </c>
      <c r="D13549" s="2">
        <v>5700</v>
      </c>
      <c r="E13549" s="2">
        <v>44042</v>
      </c>
      <c r="F13549" s="2">
        <v>4249</v>
      </c>
    </row>
    <row r="13550" spans="1:6" x14ac:dyDescent="0.25">
      <c r="A13550" s="1">
        <v>45611.5</v>
      </c>
      <c r="B13550" s="2">
        <v>12</v>
      </c>
      <c r="C13550" s="2">
        <v>1445</v>
      </c>
      <c r="D13550" s="2">
        <v>5913</v>
      </c>
      <c r="E13550" s="2">
        <v>42035</v>
      </c>
      <c r="F13550" s="2">
        <v>4149</v>
      </c>
    </row>
    <row r="13551" spans="1:6" x14ac:dyDescent="0.25">
      <c r="A13551" s="1">
        <v>45611.541666666657</v>
      </c>
      <c r="B13551" s="2">
        <v>13</v>
      </c>
      <c r="C13551" s="2">
        <v>1409</v>
      </c>
      <c r="D13551" s="2">
        <v>5591</v>
      </c>
      <c r="E13551" s="2">
        <v>41895</v>
      </c>
      <c r="F13551" s="2">
        <v>4101</v>
      </c>
    </row>
    <row r="13552" spans="1:6" x14ac:dyDescent="0.25">
      <c r="A13552" s="1">
        <v>45611.583333333343</v>
      </c>
      <c r="B13552" s="2">
        <v>14</v>
      </c>
      <c r="C13552" s="2">
        <v>1321</v>
      </c>
      <c r="D13552" s="2">
        <v>4588</v>
      </c>
      <c r="E13552" s="2">
        <v>43373</v>
      </c>
      <c r="F13552" s="2">
        <v>4071</v>
      </c>
    </row>
    <row r="13553" spans="1:6" x14ac:dyDescent="0.25">
      <c r="A13553" s="1">
        <v>45611.625</v>
      </c>
      <c r="B13553" s="2">
        <v>15</v>
      </c>
      <c r="C13553" s="2">
        <v>1010</v>
      </c>
      <c r="D13553" s="2">
        <v>2949</v>
      </c>
      <c r="E13553" s="2">
        <v>42978</v>
      </c>
      <c r="F13553" s="2">
        <v>4040</v>
      </c>
    </row>
    <row r="13554" spans="1:6" x14ac:dyDescent="0.25">
      <c r="A13554" s="1">
        <v>45611.666666666657</v>
      </c>
      <c r="B13554" s="2">
        <v>16</v>
      </c>
      <c r="C13554" s="2">
        <v>440</v>
      </c>
      <c r="D13554" s="2">
        <v>1250</v>
      </c>
      <c r="E13554" s="2">
        <v>43588</v>
      </c>
      <c r="F13554" s="2">
        <v>4017</v>
      </c>
    </row>
    <row r="13555" spans="1:6" x14ac:dyDescent="0.25">
      <c r="A13555" s="1">
        <v>45611.708333333343</v>
      </c>
      <c r="B13555" s="2">
        <v>17</v>
      </c>
      <c r="C13555" s="2">
        <v>53</v>
      </c>
      <c r="D13555" s="2">
        <v>214</v>
      </c>
      <c r="E13555" s="2">
        <v>44383</v>
      </c>
      <c r="F13555" s="2">
        <v>4014</v>
      </c>
    </row>
    <row r="13556" spans="1:6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44156</v>
      </c>
      <c r="F13556" s="2">
        <v>4042</v>
      </c>
    </row>
    <row r="13557" spans="1:6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43073</v>
      </c>
      <c r="F13557" s="2">
        <v>4094</v>
      </c>
    </row>
    <row r="13558" spans="1:6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42228</v>
      </c>
      <c r="F13558" s="2">
        <v>4140</v>
      </c>
    </row>
    <row r="13559" spans="1:6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40988</v>
      </c>
      <c r="F13559" s="2">
        <v>4146</v>
      </c>
    </row>
    <row r="13560" spans="1:6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39503</v>
      </c>
      <c r="F13560" s="2">
        <v>4119</v>
      </c>
    </row>
    <row r="13561" spans="1:6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37497</v>
      </c>
      <c r="F13561" s="2">
        <v>4082</v>
      </c>
    </row>
    <row r="13562" spans="1:6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35547</v>
      </c>
      <c r="F13562" s="2">
        <v>4046</v>
      </c>
    </row>
    <row r="13563" spans="1:6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33752</v>
      </c>
      <c r="F13563" s="2">
        <v>4020</v>
      </c>
    </row>
    <row r="13564" spans="1:6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32601</v>
      </c>
      <c r="F13564" s="2">
        <v>4003</v>
      </c>
    </row>
    <row r="13565" spans="1:6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31914</v>
      </c>
      <c r="F13565" s="2">
        <v>3987</v>
      </c>
    </row>
    <row r="13566" spans="1:6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31520</v>
      </c>
      <c r="F13566" s="2">
        <v>3957</v>
      </c>
    </row>
    <row r="13567" spans="1:6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31645</v>
      </c>
      <c r="F13567" s="2">
        <v>3929</v>
      </c>
    </row>
    <row r="13568" spans="1:6" x14ac:dyDescent="0.25">
      <c r="A13568" s="1">
        <v>45612.25</v>
      </c>
      <c r="B13568" s="2">
        <v>6</v>
      </c>
      <c r="C13568" s="2">
        <v>1</v>
      </c>
      <c r="D13568" s="2">
        <v>8</v>
      </c>
      <c r="E13568" s="2">
        <v>32172</v>
      </c>
      <c r="F13568" s="2">
        <v>3925</v>
      </c>
    </row>
    <row r="13569" spans="1:6" x14ac:dyDescent="0.25">
      <c r="A13569" s="1">
        <v>45612.291666666657</v>
      </c>
      <c r="B13569" s="2">
        <v>7</v>
      </c>
      <c r="C13569" s="2">
        <v>98</v>
      </c>
      <c r="D13569" s="2">
        <v>384</v>
      </c>
      <c r="E13569" s="2">
        <v>33189</v>
      </c>
      <c r="F13569" s="2">
        <v>3913</v>
      </c>
    </row>
    <row r="13570" spans="1:6" x14ac:dyDescent="0.25">
      <c r="A13570" s="1">
        <v>45612.333333333343</v>
      </c>
      <c r="B13570" s="2">
        <v>8</v>
      </c>
      <c r="C13570" s="2">
        <v>571</v>
      </c>
      <c r="D13570" s="2">
        <v>1713</v>
      </c>
      <c r="E13570" s="2">
        <v>37020</v>
      </c>
      <c r="F13570" s="2">
        <v>3868</v>
      </c>
    </row>
    <row r="13571" spans="1:6" x14ac:dyDescent="0.25">
      <c r="A13571" s="1">
        <v>45612.375</v>
      </c>
      <c r="B13571" s="2">
        <v>9</v>
      </c>
      <c r="C13571" s="2">
        <v>1206</v>
      </c>
      <c r="D13571" s="2">
        <v>3762</v>
      </c>
      <c r="E13571" s="2">
        <v>39662</v>
      </c>
      <c r="F13571" s="2">
        <v>3794</v>
      </c>
    </row>
    <row r="13572" spans="1:6" x14ac:dyDescent="0.25">
      <c r="A13572" s="1">
        <v>45612.416666666657</v>
      </c>
      <c r="B13572" s="2">
        <v>10</v>
      </c>
      <c r="C13572" s="2">
        <v>1503</v>
      </c>
      <c r="D13572" s="2">
        <v>5481</v>
      </c>
      <c r="E13572" s="2">
        <v>40476</v>
      </c>
      <c r="F13572" s="2">
        <v>3700</v>
      </c>
    </row>
    <row r="13573" spans="1:6" x14ac:dyDescent="0.25">
      <c r="A13573" s="1">
        <v>45612.458333333343</v>
      </c>
      <c r="B13573" s="2">
        <v>11</v>
      </c>
      <c r="C13573" s="2">
        <v>1549</v>
      </c>
      <c r="D13573" s="2">
        <v>6421</v>
      </c>
      <c r="E13573" s="2">
        <v>41035</v>
      </c>
      <c r="F13573" s="2">
        <v>3613</v>
      </c>
    </row>
    <row r="13574" spans="1:6" x14ac:dyDescent="0.25">
      <c r="A13574" s="1">
        <v>45612.5</v>
      </c>
      <c r="B13574" s="2">
        <v>12</v>
      </c>
      <c r="C13574" s="2">
        <v>1548</v>
      </c>
      <c r="D13574" s="2">
        <v>6677</v>
      </c>
      <c r="E13574" s="2">
        <v>39856</v>
      </c>
      <c r="F13574" s="2">
        <v>3563</v>
      </c>
    </row>
    <row r="13575" spans="1:6" x14ac:dyDescent="0.25">
      <c r="A13575" s="1">
        <v>45612.541666666657</v>
      </c>
      <c r="B13575" s="2">
        <v>13</v>
      </c>
      <c r="C13575" s="2">
        <v>1510</v>
      </c>
      <c r="D13575" s="2">
        <v>6332</v>
      </c>
      <c r="E13575" s="2">
        <v>40022</v>
      </c>
      <c r="F13575" s="2">
        <v>3560</v>
      </c>
    </row>
    <row r="13576" spans="1:6" x14ac:dyDescent="0.25">
      <c r="A13576" s="1">
        <v>45612.583333333343</v>
      </c>
      <c r="B13576" s="2">
        <v>14</v>
      </c>
      <c r="C13576" s="2">
        <v>1411</v>
      </c>
      <c r="D13576" s="2">
        <v>5230</v>
      </c>
      <c r="E13576" s="2">
        <v>40317</v>
      </c>
      <c r="F13576" s="2">
        <v>3585</v>
      </c>
    </row>
    <row r="13577" spans="1:6" x14ac:dyDescent="0.25">
      <c r="A13577" s="1">
        <v>45612.625</v>
      </c>
      <c r="B13577" s="2">
        <v>15</v>
      </c>
      <c r="C13577" s="2">
        <v>1074</v>
      </c>
      <c r="D13577" s="2">
        <v>3420</v>
      </c>
      <c r="E13577" s="2">
        <v>39826</v>
      </c>
      <c r="F13577" s="2">
        <v>3621</v>
      </c>
    </row>
    <row r="13578" spans="1:6" x14ac:dyDescent="0.25">
      <c r="A13578" s="1">
        <v>45612.666666666657</v>
      </c>
      <c r="B13578" s="2">
        <v>16</v>
      </c>
      <c r="C13578" s="2">
        <v>468</v>
      </c>
      <c r="D13578" s="2">
        <v>1480</v>
      </c>
      <c r="E13578" s="2">
        <v>40067</v>
      </c>
      <c r="F13578" s="2">
        <v>3657</v>
      </c>
    </row>
    <row r="13579" spans="1:6" x14ac:dyDescent="0.25">
      <c r="A13579" s="1">
        <v>45612.708333333343</v>
      </c>
      <c r="B13579" s="2">
        <v>17</v>
      </c>
      <c r="C13579" s="2">
        <v>56</v>
      </c>
      <c r="D13579" s="2">
        <v>254</v>
      </c>
      <c r="E13579" s="2">
        <v>41275</v>
      </c>
      <c r="F13579" s="2">
        <v>3699</v>
      </c>
    </row>
    <row r="13580" spans="1:6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42124</v>
      </c>
      <c r="F13580" s="2">
        <v>3769</v>
      </c>
    </row>
    <row r="13581" spans="1:6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41351</v>
      </c>
      <c r="F13581" s="2">
        <v>3850</v>
      </c>
    </row>
    <row r="13582" spans="1:6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40669</v>
      </c>
      <c r="F13582" s="2">
        <v>3911</v>
      </c>
    </row>
    <row r="13583" spans="1:6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39238</v>
      </c>
      <c r="F13583" s="2">
        <v>3933</v>
      </c>
    </row>
    <row r="13584" spans="1:6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38018</v>
      </c>
      <c r="F13584" s="2">
        <v>3916</v>
      </c>
    </row>
    <row r="13585" spans="1:6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36182</v>
      </c>
      <c r="F13585" s="2">
        <v>3879</v>
      </c>
    </row>
    <row r="13586" spans="1:6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33655</v>
      </c>
      <c r="F13586" s="2">
        <v>3844</v>
      </c>
    </row>
    <row r="13587" spans="1:6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32179</v>
      </c>
      <c r="F13587" s="2">
        <v>3825</v>
      </c>
    </row>
    <row r="13588" spans="1:6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30842</v>
      </c>
      <c r="F13588" s="2">
        <v>3812</v>
      </c>
    </row>
    <row r="13589" spans="1:6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29938</v>
      </c>
      <c r="F13589" s="2">
        <v>3798</v>
      </c>
    </row>
    <row r="13590" spans="1:6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29582</v>
      </c>
      <c r="F13590" s="2">
        <v>3782</v>
      </c>
    </row>
    <row r="13591" spans="1:6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29522</v>
      </c>
      <c r="F13591" s="2">
        <v>3776</v>
      </c>
    </row>
    <row r="13592" spans="1:6" x14ac:dyDescent="0.25">
      <c r="A13592" s="1">
        <v>45613.25</v>
      </c>
      <c r="B13592" s="2">
        <v>6</v>
      </c>
      <c r="C13592" s="2">
        <v>1</v>
      </c>
      <c r="D13592" s="2">
        <v>10</v>
      </c>
      <c r="E13592" s="2">
        <v>29792</v>
      </c>
      <c r="F13592" s="2">
        <v>3782</v>
      </c>
    </row>
    <row r="13593" spans="1:6" x14ac:dyDescent="0.25">
      <c r="A13593" s="1">
        <v>45613.291666666657</v>
      </c>
      <c r="B13593" s="2">
        <v>7</v>
      </c>
      <c r="C13593" s="2">
        <v>106</v>
      </c>
      <c r="D13593" s="2">
        <v>445</v>
      </c>
      <c r="E13593" s="2">
        <v>29688</v>
      </c>
      <c r="F13593" s="2">
        <v>3779</v>
      </c>
    </row>
    <row r="13594" spans="1:6" x14ac:dyDescent="0.25">
      <c r="A13594" s="1">
        <v>45613.333333333343</v>
      </c>
      <c r="B13594" s="2">
        <v>8</v>
      </c>
      <c r="C13594" s="2">
        <v>606</v>
      </c>
      <c r="D13594" s="2">
        <v>1888</v>
      </c>
      <c r="E13594" s="2">
        <v>30486</v>
      </c>
      <c r="F13594" s="2">
        <v>3755</v>
      </c>
    </row>
    <row r="13595" spans="1:6" x14ac:dyDescent="0.25">
      <c r="A13595" s="1">
        <v>45613.375</v>
      </c>
      <c r="B13595" s="2">
        <v>9</v>
      </c>
      <c r="C13595" s="2">
        <v>1269</v>
      </c>
      <c r="D13595" s="2">
        <v>4090</v>
      </c>
      <c r="E13595" s="2">
        <v>32127</v>
      </c>
      <c r="F13595" s="2">
        <v>3704</v>
      </c>
    </row>
    <row r="13596" spans="1:6" x14ac:dyDescent="0.25">
      <c r="A13596" s="1">
        <v>45613.416666666657</v>
      </c>
      <c r="B13596" s="2">
        <v>10</v>
      </c>
      <c r="C13596" s="2">
        <v>1576</v>
      </c>
      <c r="D13596" s="2">
        <v>5950</v>
      </c>
      <c r="E13596" s="2">
        <v>33226</v>
      </c>
      <c r="F13596" s="2">
        <v>3643</v>
      </c>
    </row>
    <row r="13597" spans="1:6" x14ac:dyDescent="0.25">
      <c r="A13597" s="1">
        <v>45613.458333333343</v>
      </c>
      <c r="B13597" s="2">
        <v>11</v>
      </c>
      <c r="C13597" s="2">
        <v>1617</v>
      </c>
      <c r="D13597" s="2">
        <v>6971</v>
      </c>
      <c r="E13597" s="2">
        <v>34300</v>
      </c>
      <c r="F13597" s="2">
        <v>3597</v>
      </c>
    </row>
    <row r="13598" spans="1:6" x14ac:dyDescent="0.25">
      <c r="A13598" s="1">
        <v>45613.5</v>
      </c>
      <c r="B13598" s="2">
        <v>12</v>
      </c>
      <c r="C13598" s="2">
        <v>1607</v>
      </c>
      <c r="D13598" s="2">
        <v>7243</v>
      </c>
      <c r="E13598" s="2">
        <v>34102</v>
      </c>
      <c r="F13598" s="2">
        <v>3593</v>
      </c>
    </row>
    <row r="13599" spans="1:6" x14ac:dyDescent="0.25">
      <c r="A13599" s="1">
        <v>45613.541666666657</v>
      </c>
      <c r="B13599" s="2">
        <v>13</v>
      </c>
      <c r="C13599" s="2">
        <v>1562</v>
      </c>
      <c r="D13599" s="2">
        <v>6838</v>
      </c>
      <c r="E13599" s="2">
        <v>34407</v>
      </c>
      <c r="F13599" s="2">
        <v>3635</v>
      </c>
    </row>
    <row r="13600" spans="1:6" x14ac:dyDescent="0.25">
      <c r="A13600" s="1">
        <v>45613.583333333343</v>
      </c>
      <c r="B13600" s="2">
        <v>14</v>
      </c>
      <c r="C13600" s="2">
        <v>1461</v>
      </c>
      <c r="D13600" s="2">
        <v>5607</v>
      </c>
      <c r="E13600" s="2">
        <v>34665</v>
      </c>
      <c r="F13600" s="2">
        <v>3699</v>
      </c>
    </row>
    <row r="13601" spans="1:6" x14ac:dyDescent="0.25">
      <c r="A13601" s="1">
        <v>45613.625</v>
      </c>
      <c r="B13601" s="2">
        <v>15</v>
      </c>
      <c r="C13601" s="2">
        <v>1113</v>
      </c>
      <c r="D13601" s="2">
        <v>3600</v>
      </c>
      <c r="E13601" s="2">
        <v>34663</v>
      </c>
      <c r="F13601" s="2">
        <v>3765</v>
      </c>
    </row>
    <row r="13602" spans="1:6" x14ac:dyDescent="0.25">
      <c r="A13602" s="1">
        <v>45613.666666666657</v>
      </c>
      <c r="B13602" s="2">
        <v>16</v>
      </c>
      <c r="C13602" s="2">
        <v>481</v>
      </c>
      <c r="D13602" s="2">
        <v>1529</v>
      </c>
      <c r="E13602" s="2">
        <v>35463</v>
      </c>
      <c r="F13602" s="2">
        <v>3823</v>
      </c>
    </row>
    <row r="13603" spans="1:6" x14ac:dyDescent="0.25">
      <c r="A13603" s="1">
        <v>45613.708333333343</v>
      </c>
      <c r="B13603" s="2">
        <v>17</v>
      </c>
      <c r="C13603" s="2">
        <v>55</v>
      </c>
      <c r="D13603" s="2">
        <v>257</v>
      </c>
      <c r="E13603" s="2">
        <v>37524</v>
      </c>
      <c r="F13603" s="2">
        <v>3892</v>
      </c>
    </row>
    <row r="13604" spans="1:6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39131</v>
      </c>
      <c r="F13604" s="2">
        <v>3971</v>
      </c>
    </row>
    <row r="13605" spans="1:6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38669</v>
      </c>
      <c r="F13605" s="2">
        <v>4042</v>
      </c>
    </row>
    <row r="13606" spans="1:6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38136</v>
      </c>
      <c r="F13606" s="2">
        <v>4083</v>
      </c>
    </row>
    <row r="13607" spans="1:6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37149</v>
      </c>
      <c r="F13607" s="2">
        <v>4087</v>
      </c>
    </row>
    <row r="13608" spans="1:6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36056</v>
      </c>
      <c r="F13608" s="2">
        <v>4064</v>
      </c>
    </row>
    <row r="13609" spans="1:6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34281</v>
      </c>
      <c r="F13609" s="2">
        <v>4036</v>
      </c>
    </row>
    <row r="13610" spans="1:6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32461</v>
      </c>
      <c r="F13610" s="2">
        <v>4013</v>
      </c>
    </row>
    <row r="13611" spans="1:6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30979</v>
      </c>
      <c r="F13611" s="2">
        <v>3991</v>
      </c>
    </row>
    <row r="13612" spans="1:6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30004</v>
      </c>
      <c r="F13612" s="2">
        <v>3971</v>
      </c>
    </row>
    <row r="13613" spans="1:6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29533</v>
      </c>
      <c r="F13613" s="2">
        <v>3957</v>
      </c>
    </row>
    <row r="13614" spans="1:6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29403</v>
      </c>
      <c r="F13614" s="2">
        <v>3956</v>
      </c>
    </row>
    <row r="13615" spans="1:6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29818</v>
      </c>
      <c r="F13615" s="2">
        <v>3968</v>
      </c>
    </row>
    <row r="13616" spans="1:6" x14ac:dyDescent="0.25">
      <c r="A13616" s="1">
        <v>45614.25</v>
      </c>
      <c r="B13616" s="2">
        <v>6</v>
      </c>
      <c r="C13616" s="2">
        <v>1</v>
      </c>
      <c r="D13616" s="2">
        <v>6</v>
      </c>
      <c r="E13616" s="2">
        <v>30909</v>
      </c>
      <c r="F13616" s="2">
        <v>3988</v>
      </c>
    </row>
    <row r="13617" spans="1:6" x14ac:dyDescent="0.25">
      <c r="A13617" s="1">
        <v>45614.291666666657</v>
      </c>
      <c r="B13617" s="2">
        <v>7</v>
      </c>
      <c r="C13617" s="2">
        <v>97</v>
      </c>
      <c r="D13617" s="2">
        <v>357</v>
      </c>
      <c r="E13617" s="2">
        <v>34317</v>
      </c>
      <c r="F13617" s="2">
        <v>4005</v>
      </c>
    </row>
    <row r="13618" spans="1:6" x14ac:dyDescent="0.25">
      <c r="A13618" s="1">
        <v>45614.333333333343</v>
      </c>
      <c r="B13618" s="2">
        <v>8</v>
      </c>
      <c r="C13618" s="2">
        <v>575</v>
      </c>
      <c r="D13618" s="2">
        <v>1629</v>
      </c>
      <c r="E13618" s="2">
        <v>40145</v>
      </c>
      <c r="F13618" s="2">
        <v>3996</v>
      </c>
    </row>
    <row r="13619" spans="1:6" x14ac:dyDescent="0.25">
      <c r="A13619" s="1">
        <v>45614.375</v>
      </c>
      <c r="B13619" s="2">
        <v>9</v>
      </c>
      <c r="C13619" s="2">
        <v>1233</v>
      </c>
      <c r="D13619" s="2">
        <v>3614</v>
      </c>
      <c r="E13619" s="2">
        <v>43192</v>
      </c>
      <c r="F13619" s="2">
        <v>3951</v>
      </c>
    </row>
    <row r="13620" spans="1:6" x14ac:dyDescent="0.25">
      <c r="A13620" s="1">
        <v>45614.416666666657</v>
      </c>
      <c r="B13620" s="2">
        <v>10</v>
      </c>
      <c r="C13620" s="2">
        <v>1551</v>
      </c>
      <c r="D13620" s="2">
        <v>5303</v>
      </c>
      <c r="E13620" s="2">
        <v>44027</v>
      </c>
      <c r="F13620" s="2">
        <v>3898</v>
      </c>
    </row>
    <row r="13621" spans="1:6" x14ac:dyDescent="0.25">
      <c r="A13621" s="1">
        <v>45614.458333333343</v>
      </c>
      <c r="B13621" s="2">
        <v>11</v>
      </c>
      <c r="C13621" s="2">
        <v>1590</v>
      </c>
      <c r="D13621" s="2">
        <v>6231</v>
      </c>
      <c r="E13621" s="2">
        <v>44466</v>
      </c>
      <c r="F13621" s="2">
        <v>3869</v>
      </c>
    </row>
    <row r="13622" spans="1:6" x14ac:dyDescent="0.25">
      <c r="A13622" s="1">
        <v>45614.5</v>
      </c>
      <c r="B13622" s="2">
        <v>12</v>
      </c>
      <c r="C13622" s="2">
        <v>1575</v>
      </c>
      <c r="D13622" s="2">
        <v>6474</v>
      </c>
      <c r="E13622" s="2">
        <v>42710</v>
      </c>
      <c r="F13622" s="2">
        <v>3880</v>
      </c>
    </row>
    <row r="13623" spans="1:6" x14ac:dyDescent="0.25">
      <c r="A13623" s="1">
        <v>45614.541666666657</v>
      </c>
      <c r="B13623" s="2">
        <v>13</v>
      </c>
      <c r="C13623" s="2">
        <v>1529</v>
      </c>
      <c r="D13623" s="2">
        <v>6116</v>
      </c>
      <c r="E13623" s="2">
        <v>43176</v>
      </c>
      <c r="F13623" s="2">
        <v>3929</v>
      </c>
    </row>
    <row r="13624" spans="1:6" x14ac:dyDescent="0.25">
      <c r="A13624" s="1">
        <v>45614.583333333343</v>
      </c>
      <c r="B13624" s="2">
        <v>14</v>
      </c>
      <c r="C13624" s="2">
        <v>1420</v>
      </c>
      <c r="D13624" s="2">
        <v>5007</v>
      </c>
      <c r="E13624" s="2">
        <v>44062</v>
      </c>
      <c r="F13624" s="2">
        <v>3992</v>
      </c>
    </row>
    <row r="13625" spans="1:6" x14ac:dyDescent="0.25">
      <c r="A13625" s="1">
        <v>45614.625</v>
      </c>
      <c r="B13625" s="2">
        <v>15</v>
      </c>
      <c r="C13625" s="2">
        <v>1064</v>
      </c>
      <c r="D13625" s="2">
        <v>3205</v>
      </c>
      <c r="E13625" s="2">
        <v>43743</v>
      </c>
      <c r="F13625" s="2">
        <v>4062</v>
      </c>
    </row>
    <row r="13626" spans="1:6" x14ac:dyDescent="0.25">
      <c r="A13626" s="1">
        <v>45614.666666666657</v>
      </c>
      <c r="B13626" s="2">
        <v>16</v>
      </c>
      <c r="C13626" s="2">
        <v>453</v>
      </c>
      <c r="D13626" s="2">
        <v>1353</v>
      </c>
      <c r="E13626" s="2">
        <v>44458</v>
      </c>
      <c r="F13626" s="2">
        <v>4143</v>
      </c>
    </row>
    <row r="13627" spans="1:6" x14ac:dyDescent="0.25">
      <c r="A13627" s="1">
        <v>45614.708333333343</v>
      </c>
      <c r="B13627" s="2">
        <v>17</v>
      </c>
      <c r="C13627" s="2">
        <v>52</v>
      </c>
      <c r="D13627" s="2">
        <v>225</v>
      </c>
      <c r="E13627" s="2">
        <v>45233</v>
      </c>
      <c r="F13627" s="2">
        <v>4242</v>
      </c>
    </row>
    <row r="13628" spans="1:6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44808</v>
      </c>
      <c r="F13628" s="2">
        <v>4347</v>
      </c>
    </row>
    <row r="13629" spans="1:6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43810</v>
      </c>
      <c r="F13629" s="2">
        <v>4427</v>
      </c>
    </row>
    <row r="13630" spans="1:6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42971</v>
      </c>
      <c r="F13630" s="2">
        <v>4457</v>
      </c>
    </row>
    <row r="13631" spans="1:6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41544</v>
      </c>
      <c r="F13631" s="2">
        <v>4443</v>
      </c>
    </row>
    <row r="13632" spans="1:6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40157</v>
      </c>
      <c r="F13632" s="2">
        <v>4400</v>
      </c>
    </row>
    <row r="13633" spans="1:6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37984</v>
      </c>
      <c r="F13633" s="2">
        <v>4346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2024-11-05T05:18:57Z</dcterms:modified>
</cp:coreProperties>
</file>