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123C67C-75A9-48C7-B8DC-5067476546E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G1105" i="1"/>
  <c r="H1105" i="1" s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I1044" i="1"/>
  <c r="G1044" i="1"/>
  <c r="H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H1020" i="1"/>
  <c r="G1020" i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H1002" i="1"/>
  <c r="I1002" i="1" s="1"/>
  <c r="G1002" i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I996" i="1"/>
  <c r="G996" i="1"/>
  <c r="H996" i="1" s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H954" i="1"/>
  <c r="I954" i="1" s="1"/>
  <c r="G954" i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I948" i="1"/>
  <c r="G948" i="1"/>
  <c r="H948" i="1" s="1"/>
  <c r="J947" i="1"/>
  <c r="I947" i="1"/>
  <c r="G947" i="1"/>
  <c r="H947" i="1" s="1"/>
  <c r="J946" i="1"/>
  <c r="I946" i="1"/>
  <c r="H946" i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I916" i="1"/>
  <c r="G916" i="1"/>
  <c r="H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H906" i="1"/>
  <c r="I906" i="1" s="1"/>
  <c r="G906" i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I899" i="1"/>
  <c r="G899" i="1"/>
  <c r="H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I878" i="1"/>
  <c r="H878" i="1"/>
  <c r="G878" i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I852" i="1"/>
  <c r="H852" i="1"/>
  <c r="G852" i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I846" i="1"/>
  <c r="H846" i="1"/>
  <c r="G846" i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I836" i="1"/>
  <c r="H836" i="1"/>
  <c r="G836" i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I830" i="1"/>
  <c r="H830" i="1"/>
  <c r="G830" i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I820" i="1"/>
  <c r="H820" i="1"/>
  <c r="G820" i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I786" i="1"/>
  <c r="H786" i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I780" i="1"/>
  <c r="H780" i="1"/>
  <c r="G780" i="1"/>
  <c r="J779" i="1"/>
  <c r="I779" i="1"/>
  <c r="G779" i="1"/>
  <c r="H779" i="1" s="1"/>
  <c r="J778" i="1"/>
  <c r="I778" i="1"/>
  <c r="H778" i="1"/>
  <c r="G778" i="1"/>
  <c r="J777" i="1"/>
  <c r="I777" i="1"/>
  <c r="G777" i="1"/>
  <c r="H777" i="1" s="1"/>
  <c r="J776" i="1"/>
  <c r="I776" i="1"/>
  <c r="H776" i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I772" i="1"/>
  <c r="H772" i="1"/>
  <c r="G772" i="1"/>
  <c r="J771" i="1"/>
  <c r="I771" i="1"/>
  <c r="G771" i="1"/>
  <c r="H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I764" i="1"/>
  <c r="H764" i="1"/>
  <c r="G764" i="1"/>
  <c r="J763" i="1"/>
  <c r="I763" i="1"/>
  <c r="G763" i="1"/>
  <c r="H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I756" i="1"/>
  <c r="H756" i="1"/>
  <c r="G756" i="1"/>
  <c r="J755" i="1"/>
  <c r="I755" i="1"/>
  <c r="G755" i="1"/>
  <c r="H755" i="1" s="1"/>
  <c r="J754" i="1"/>
  <c r="H754" i="1"/>
  <c r="I754" i="1" s="1"/>
  <c r="G754" i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I748" i="1"/>
  <c r="H748" i="1"/>
  <c r="G748" i="1"/>
  <c r="J747" i="1"/>
  <c r="I747" i="1"/>
  <c r="G747" i="1"/>
  <c r="H747" i="1" s="1"/>
  <c r="J746" i="1"/>
  <c r="I746" i="1"/>
  <c r="H746" i="1"/>
  <c r="G746" i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I740" i="1"/>
  <c r="H740" i="1"/>
  <c r="G740" i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I735" i="1"/>
  <c r="G735" i="1"/>
  <c r="H735" i="1" s="1"/>
  <c r="J734" i="1"/>
  <c r="H734" i="1"/>
  <c r="I734" i="1" s="1"/>
  <c r="G734" i="1"/>
  <c r="J733" i="1"/>
  <c r="G733" i="1"/>
  <c r="H733" i="1" s="1"/>
  <c r="I733" i="1" s="1"/>
  <c r="J732" i="1"/>
  <c r="I732" i="1"/>
  <c r="H732" i="1"/>
  <c r="G732" i="1"/>
  <c r="J731" i="1"/>
  <c r="I731" i="1"/>
  <c r="G731" i="1"/>
  <c r="H731" i="1" s="1"/>
  <c r="J730" i="1"/>
  <c r="H730" i="1"/>
  <c r="I730" i="1" s="1"/>
  <c r="G730" i="1"/>
  <c r="J729" i="1"/>
  <c r="I729" i="1"/>
  <c r="G729" i="1"/>
  <c r="H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I724" i="1"/>
  <c r="H724" i="1"/>
  <c r="G724" i="1"/>
  <c r="J723" i="1"/>
  <c r="I723" i="1"/>
  <c r="G723" i="1"/>
  <c r="H723" i="1" s="1"/>
  <c r="J722" i="1"/>
  <c r="I722" i="1"/>
  <c r="H722" i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I708" i="1"/>
  <c r="H708" i="1"/>
  <c r="G708" i="1"/>
  <c r="J707" i="1"/>
  <c r="I707" i="1"/>
  <c r="G707" i="1"/>
  <c r="H707" i="1" s="1"/>
  <c r="J706" i="1"/>
  <c r="H706" i="1"/>
  <c r="I706" i="1" s="1"/>
  <c r="G706" i="1"/>
  <c r="J705" i="1"/>
  <c r="I705" i="1"/>
  <c r="G705" i="1"/>
  <c r="H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I700" i="1"/>
  <c r="H700" i="1"/>
  <c r="G700" i="1"/>
  <c r="J699" i="1"/>
  <c r="I699" i="1"/>
  <c r="G699" i="1"/>
  <c r="H699" i="1" s="1"/>
  <c r="J698" i="1"/>
  <c r="I698" i="1"/>
  <c r="H698" i="1"/>
  <c r="G698" i="1"/>
  <c r="J697" i="1"/>
  <c r="I697" i="1"/>
  <c r="G697" i="1"/>
  <c r="H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I692" i="1"/>
  <c r="H692" i="1"/>
  <c r="G692" i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H686" i="1"/>
  <c r="I686" i="1" s="1"/>
  <c r="G686" i="1"/>
  <c r="J685" i="1"/>
  <c r="G685" i="1"/>
  <c r="H685" i="1" s="1"/>
  <c r="I685" i="1" s="1"/>
  <c r="J684" i="1"/>
  <c r="I684" i="1"/>
  <c r="H684" i="1"/>
  <c r="G684" i="1"/>
  <c r="J683" i="1"/>
  <c r="I683" i="1"/>
  <c r="G683" i="1"/>
  <c r="H683" i="1" s="1"/>
  <c r="J682" i="1"/>
  <c r="H682" i="1"/>
  <c r="I682" i="1" s="1"/>
  <c r="G682" i="1"/>
  <c r="J681" i="1"/>
  <c r="I681" i="1"/>
  <c r="G681" i="1"/>
  <c r="H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I676" i="1"/>
  <c r="H676" i="1"/>
  <c r="G676" i="1"/>
  <c r="J675" i="1"/>
  <c r="I675" i="1"/>
  <c r="G675" i="1"/>
  <c r="H675" i="1" s="1"/>
  <c r="J674" i="1"/>
  <c r="I674" i="1"/>
  <c r="H674" i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I668" i="1"/>
  <c r="H668" i="1"/>
  <c r="G668" i="1"/>
  <c r="J667" i="1"/>
  <c r="I667" i="1"/>
  <c r="G667" i="1"/>
  <c r="H667" i="1" s="1"/>
  <c r="J666" i="1"/>
  <c r="I666" i="1"/>
  <c r="H666" i="1"/>
  <c r="G666" i="1"/>
  <c r="J665" i="1"/>
  <c r="I665" i="1"/>
  <c r="G665" i="1"/>
  <c r="H665" i="1" s="1"/>
  <c r="J664" i="1"/>
  <c r="I664" i="1"/>
  <c r="H664" i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I660" i="1"/>
  <c r="H660" i="1"/>
  <c r="G660" i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I651" i="1"/>
  <c r="G651" i="1"/>
  <c r="H651" i="1" s="1"/>
  <c r="J650" i="1"/>
  <c r="H650" i="1"/>
  <c r="I650" i="1" s="1"/>
  <c r="G650" i="1"/>
  <c r="J649" i="1"/>
  <c r="I649" i="1"/>
  <c r="G649" i="1"/>
  <c r="H649" i="1" s="1"/>
  <c r="J648" i="1"/>
  <c r="I648" i="1"/>
  <c r="H648" i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I644" i="1"/>
  <c r="H644" i="1"/>
  <c r="G644" i="1"/>
  <c r="J643" i="1"/>
  <c r="I643" i="1"/>
  <c r="G643" i="1"/>
  <c r="H643" i="1" s="1"/>
  <c r="J642" i="1"/>
  <c r="I642" i="1"/>
  <c r="H642" i="1"/>
  <c r="G642" i="1"/>
  <c r="J641" i="1"/>
  <c r="I641" i="1"/>
  <c r="G641" i="1"/>
  <c r="H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I636" i="1"/>
  <c r="H636" i="1"/>
  <c r="G636" i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I628" i="1"/>
  <c r="H628" i="1"/>
  <c r="G628" i="1"/>
  <c r="J627" i="1"/>
  <c r="I627" i="1"/>
  <c r="G627" i="1"/>
  <c r="H627" i="1" s="1"/>
  <c r="J626" i="1"/>
  <c r="H626" i="1"/>
  <c r="I626" i="1" s="1"/>
  <c r="G626" i="1"/>
  <c r="J625" i="1"/>
  <c r="I625" i="1"/>
  <c r="G625" i="1"/>
  <c r="H625" i="1" s="1"/>
  <c r="J624" i="1"/>
  <c r="H624" i="1"/>
  <c r="I624" i="1" s="1"/>
  <c r="G624" i="1"/>
  <c r="J623" i="1"/>
  <c r="I623" i="1"/>
  <c r="G623" i="1"/>
  <c r="H623" i="1" s="1"/>
  <c r="J622" i="1"/>
  <c r="H622" i="1"/>
  <c r="I622" i="1" s="1"/>
  <c r="G622" i="1"/>
  <c r="J621" i="1"/>
  <c r="G621" i="1"/>
  <c r="H621" i="1" s="1"/>
  <c r="I621" i="1" s="1"/>
  <c r="J620" i="1"/>
  <c r="I620" i="1"/>
  <c r="H620" i="1"/>
  <c r="G620" i="1"/>
  <c r="J619" i="1"/>
  <c r="I619" i="1"/>
  <c r="G619" i="1"/>
  <c r="H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I612" i="1"/>
  <c r="H612" i="1"/>
  <c r="G612" i="1"/>
  <c r="J611" i="1"/>
  <c r="I611" i="1"/>
  <c r="G611" i="1"/>
  <c r="H611" i="1" s="1"/>
  <c r="J610" i="1"/>
  <c r="I610" i="1"/>
  <c r="H610" i="1"/>
  <c r="G610" i="1"/>
  <c r="J609" i="1"/>
  <c r="I609" i="1"/>
  <c r="G609" i="1"/>
  <c r="H609" i="1" s="1"/>
  <c r="J608" i="1"/>
  <c r="H608" i="1"/>
  <c r="I608" i="1" s="1"/>
  <c r="G608" i="1"/>
  <c r="J607" i="1"/>
  <c r="I607" i="1"/>
  <c r="G607" i="1"/>
  <c r="H607" i="1" s="1"/>
  <c r="J606" i="1"/>
  <c r="H606" i="1"/>
  <c r="I606" i="1" s="1"/>
  <c r="G606" i="1"/>
  <c r="J605" i="1"/>
  <c r="G605" i="1"/>
  <c r="H605" i="1" s="1"/>
  <c r="I605" i="1" s="1"/>
  <c r="J604" i="1"/>
  <c r="I604" i="1"/>
  <c r="H604" i="1"/>
  <c r="G604" i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I596" i="1"/>
  <c r="H596" i="1"/>
  <c r="G596" i="1"/>
  <c r="J595" i="1"/>
  <c r="I595" i="1"/>
  <c r="G595" i="1"/>
  <c r="H595" i="1" s="1"/>
  <c r="J594" i="1"/>
  <c r="I594" i="1"/>
  <c r="H594" i="1"/>
  <c r="G594" i="1"/>
  <c r="J593" i="1"/>
  <c r="G593" i="1"/>
  <c r="H593" i="1" s="1"/>
  <c r="I593" i="1" s="1"/>
  <c r="J592" i="1"/>
  <c r="H592" i="1"/>
  <c r="I592" i="1" s="1"/>
  <c r="G592" i="1"/>
  <c r="J591" i="1"/>
  <c r="I591" i="1"/>
  <c r="G591" i="1"/>
  <c r="H591" i="1" s="1"/>
  <c r="J590" i="1"/>
  <c r="H590" i="1"/>
  <c r="I590" i="1" s="1"/>
  <c r="G590" i="1"/>
  <c r="J589" i="1"/>
  <c r="G589" i="1"/>
  <c r="H589" i="1" s="1"/>
  <c r="I589" i="1" s="1"/>
  <c r="J588" i="1"/>
  <c r="I588" i="1"/>
  <c r="H588" i="1"/>
  <c r="G588" i="1"/>
  <c r="J587" i="1"/>
  <c r="I587" i="1"/>
  <c r="G587" i="1"/>
  <c r="H587" i="1" s="1"/>
  <c r="J586" i="1"/>
  <c r="H586" i="1"/>
  <c r="I586" i="1" s="1"/>
  <c r="G586" i="1"/>
  <c r="J585" i="1"/>
  <c r="I585" i="1"/>
  <c r="G585" i="1"/>
  <c r="H585" i="1" s="1"/>
  <c r="J584" i="1"/>
  <c r="I584" i="1"/>
  <c r="H584" i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I580" i="1"/>
  <c r="H580" i="1"/>
  <c r="G580" i="1"/>
  <c r="J579" i="1"/>
  <c r="I579" i="1"/>
  <c r="G579" i="1"/>
  <c r="H579" i="1" s="1"/>
  <c r="J578" i="1"/>
  <c r="I578" i="1"/>
  <c r="H578" i="1"/>
  <c r="G578" i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I572" i="1"/>
  <c r="H572" i="1"/>
  <c r="G572" i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I564" i="1"/>
  <c r="H564" i="1"/>
  <c r="G564" i="1"/>
  <c r="J563" i="1"/>
  <c r="I563" i="1"/>
  <c r="G563" i="1"/>
  <c r="H563" i="1" s="1"/>
  <c r="J562" i="1"/>
  <c r="H562" i="1"/>
  <c r="I562" i="1" s="1"/>
  <c r="G562" i="1"/>
  <c r="J561" i="1"/>
  <c r="I561" i="1"/>
  <c r="G561" i="1"/>
  <c r="H561" i="1" s="1"/>
  <c r="J560" i="1"/>
  <c r="H560" i="1"/>
  <c r="I560" i="1" s="1"/>
  <c r="G560" i="1"/>
  <c r="J559" i="1"/>
  <c r="I559" i="1"/>
  <c r="G559" i="1"/>
  <c r="H559" i="1" s="1"/>
  <c r="J558" i="1"/>
  <c r="H558" i="1"/>
  <c r="I558" i="1" s="1"/>
  <c r="G558" i="1"/>
  <c r="J557" i="1"/>
  <c r="G557" i="1"/>
  <c r="H557" i="1" s="1"/>
  <c r="I557" i="1" s="1"/>
  <c r="J556" i="1"/>
  <c r="I556" i="1"/>
  <c r="H556" i="1"/>
  <c r="G556" i="1"/>
  <c r="J555" i="1"/>
  <c r="I555" i="1"/>
  <c r="G555" i="1"/>
  <c r="H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I548" i="1"/>
  <c r="H548" i="1"/>
  <c r="G548" i="1"/>
  <c r="J547" i="1"/>
  <c r="I547" i="1"/>
  <c r="G547" i="1"/>
  <c r="H547" i="1" s="1"/>
  <c r="J546" i="1"/>
  <c r="I546" i="1"/>
  <c r="H546" i="1"/>
  <c r="G546" i="1"/>
  <c r="J545" i="1"/>
  <c r="I545" i="1"/>
  <c r="G545" i="1"/>
  <c r="H545" i="1" s="1"/>
  <c r="J544" i="1"/>
  <c r="H544" i="1"/>
  <c r="I544" i="1" s="1"/>
  <c r="G544" i="1"/>
  <c r="J543" i="1"/>
  <c r="I543" i="1"/>
  <c r="G543" i="1"/>
  <c r="H543" i="1" s="1"/>
  <c r="J542" i="1"/>
  <c r="H542" i="1"/>
  <c r="I542" i="1" s="1"/>
  <c r="G542" i="1"/>
  <c r="J541" i="1"/>
  <c r="G541" i="1"/>
  <c r="H541" i="1" s="1"/>
  <c r="I541" i="1" s="1"/>
  <c r="J540" i="1"/>
  <c r="I540" i="1"/>
  <c r="H540" i="1"/>
  <c r="G540" i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I532" i="1"/>
  <c r="H532" i="1"/>
  <c r="G532" i="1"/>
  <c r="J531" i="1"/>
  <c r="I531" i="1"/>
  <c r="G531" i="1"/>
  <c r="H531" i="1" s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I527" i="1"/>
  <c r="G527" i="1"/>
  <c r="H527" i="1" s="1"/>
  <c r="J526" i="1"/>
  <c r="H526" i="1"/>
  <c r="I526" i="1" s="1"/>
  <c r="G526" i="1"/>
  <c r="J525" i="1"/>
  <c r="G525" i="1"/>
  <c r="H525" i="1" s="1"/>
  <c r="I525" i="1" s="1"/>
  <c r="J524" i="1"/>
  <c r="I524" i="1"/>
  <c r="H524" i="1"/>
  <c r="G524" i="1"/>
  <c r="J523" i="1"/>
  <c r="I523" i="1"/>
  <c r="G523" i="1"/>
  <c r="H523" i="1" s="1"/>
  <c r="J522" i="1"/>
  <c r="H522" i="1"/>
  <c r="I522" i="1" s="1"/>
  <c r="G522" i="1"/>
  <c r="J521" i="1"/>
  <c r="I521" i="1"/>
  <c r="G521" i="1"/>
  <c r="H521" i="1" s="1"/>
  <c r="J520" i="1"/>
  <c r="I520" i="1"/>
  <c r="H520" i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I516" i="1"/>
  <c r="H516" i="1"/>
  <c r="G516" i="1"/>
  <c r="J515" i="1"/>
  <c r="I515" i="1"/>
  <c r="G515" i="1"/>
  <c r="H515" i="1" s="1"/>
  <c r="J514" i="1"/>
  <c r="I514" i="1"/>
  <c r="H514" i="1"/>
  <c r="G514" i="1"/>
  <c r="J513" i="1"/>
  <c r="I513" i="1"/>
  <c r="G513" i="1"/>
  <c r="H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<sst xmlns="http://schemas.openxmlformats.org/spreadsheetml/2006/main" count="18" uniqueCount="16">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</sst>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29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0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0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0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0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0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0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35494</v>
      </c>
      <c r="F14642" s="2">
        <v>3810</v>
      </c>
      <c r="G14642" s="11">
        <f t="shared" si="912"/>
        <v>0</v>
      </c>
      <c r="H14642">
        <f t="shared" si="913"/>
        <v>3810</v>
      </c>
      <c r="I14642">
        <f t="shared" si="914"/>
        <v>31684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33575</v>
      </c>
      <c r="F14643" s="2">
        <v>3762</v>
      </c>
      <c r="G14643" s="11">
        <f t="shared" si="912"/>
        <v>0</v>
      </c>
      <c r="H14643">
        <f t="shared" si="913"/>
        <v>3762</v>
      </c>
      <c r="I14643">
        <f t="shared" si="914"/>
        <v>29813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32145</v>
      </c>
      <c r="F14644" s="2">
        <v>3731</v>
      </c>
      <c r="G14644" s="11">
        <f t="shared" si="912"/>
        <v>0</v>
      </c>
      <c r="H14644">
        <f t="shared" si="913"/>
        <v>3731</v>
      </c>
      <c r="I14644">
        <f t="shared" si="914"/>
        <v>28414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31487</v>
      </c>
      <c r="F14645" s="2">
        <v>3681</v>
      </c>
      <c r="G14645" s="11">
        <f t="shared" si="912"/>
        <v>0</v>
      </c>
      <c r="H14645">
        <f t="shared" si="913"/>
        <v>3681</v>
      </c>
      <c r="I14645">
        <f t="shared" si="914"/>
        <v>27806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31191</v>
      </c>
      <c r="F14646" s="2">
        <v>3610</v>
      </c>
      <c r="G14646" s="11">
        <f t="shared" si="912"/>
        <v>0</v>
      </c>
      <c r="H14646">
        <f t="shared" si="913"/>
        <v>3610</v>
      </c>
      <c r="I14646">
        <f t="shared" si="914"/>
        <v>27581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31332</v>
      </c>
      <c r="F14647" s="2">
        <v>3534</v>
      </c>
      <c r="G14647" s="11">
        <f t="shared" si="912"/>
        <v>0</v>
      </c>
      <c r="H14647">
        <f t="shared" si="913"/>
        <v>3534</v>
      </c>
      <c r="I14647">
        <f t="shared" si="914"/>
        <v>27798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32391</v>
      </c>
      <c r="F14648" s="2">
        <v>3469</v>
      </c>
      <c r="G14648" s="11">
        <f t="shared" si="912"/>
        <v>0</v>
      </c>
      <c r="H14648">
        <f t="shared" si="913"/>
        <v>3469</v>
      </c>
      <c r="I14648">
        <f t="shared" si="914"/>
        <v>28922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3</v>
      </c>
      <c r="D14649" s="2">
        <v>23</v>
      </c>
      <c r="E14649" s="2">
        <v>35031</v>
      </c>
      <c r="F14649" s="2">
        <v>3391</v>
      </c>
      <c r="G14649" s="11">
        <f t="shared" si="912"/>
        <v>26</v>
      </c>
      <c r="H14649">
        <f t="shared" si="913"/>
        <v>3417</v>
      </c>
      <c r="I14649">
        <f t="shared" si="914"/>
        <v>31614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138</v>
      </c>
      <c r="D14650" s="2">
        <v>650</v>
      </c>
      <c r="E14650" s="2">
        <v>39937</v>
      </c>
      <c r="F14650" s="2">
        <v>3229</v>
      </c>
      <c r="G14650" s="11">
        <f t="shared" si="912"/>
        <v>788</v>
      </c>
      <c r="H14650">
        <f t="shared" si="913"/>
        <v>4017</v>
      </c>
      <c r="I14650">
        <f t="shared" si="914"/>
        <v>35920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433</v>
      </c>
      <c r="D14651" s="2">
        <v>2285</v>
      </c>
      <c r="E14651" s="2">
        <v>42852</v>
      </c>
      <c r="F14651" s="2">
        <v>2986</v>
      </c>
      <c r="G14651" s="11">
        <f t="shared" si="912"/>
        <v>2718</v>
      </c>
      <c r="H14651">
        <f t="shared" si="913"/>
        <v>5704</v>
      </c>
      <c r="I14651">
        <f t="shared" si="914"/>
        <v>37148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633</v>
      </c>
      <c r="D14652" s="2">
        <v>4233</v>
      </c>
      <c r="E14652" s="2">
        <v>43599</v>
      </c>
      <c r="F14652" s="2">
        <v>2755</v>
      </c>
      <c r="G14652" s="11">
        <f t="shared" si="912"/>
        <v>4866</v>
      </c>
      <c r="H14652">
        <f t="shared" si="913"/>
        <v>7621</v>
      </c>
      <c r="I14652">
        <f t="shared" si="914"/>
        <v>35978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696</v>
      </c>
      <c r="D14653" s="2">
        <v>5699</v>
      </c>
      <c r="E14653" s="2">
        <v>43125</v>
      </c>
      <c r="F14653" s="2">
        <v>2495</v>
      </c>
      <c r="G14653" s="11">
        <f t="shared" si="912"/>
        <v>6395</v>
      </c>
      <c r="H14653">
        <f t="shared" si="913"/>
        <v>8890</v>
      </c>
      <c r="I14653">
        <f t="shared" si="914"/>
        <v>34235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722</v>
      </c>
      <c r="D14654" s="2">
        <v>6380</v>
      </c>
      <c r="E14654" s="2">
        <v>41170</v>
      </c>
      <c r="F14654" s="2">
        <v>2244</v>
      </c>
      <c r="G14654" s="11">
        <f t="shared" si="912"/>
        <v>7102</v>
      </c>
      <c r="H14654">
        <f t="shared" si="913"/>
        <v>9346</v>
      </c>
      <c r="I14654">
        <f t="shared" si="914"/>
        <v>31824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713</v>
      </c>
      <c r="D14655" s="2">
        <v>6270</v>
      </c>
      <c r="E14655" s="2">
        <v>41152</v>
      </c>
      <c r="F14655" s="2">
        <v>2095</v>
      </c>
      <c r="G14655" s="11">
        <f t="shared" si="912"/>
        <v>6983</v>
      </c>
      <c r="H14655">
        <f t="shared" si="913"/>
        <v>9078</v>
      </c>
      <c r="I14655">
        <f t="shared" si="914"/>
        <v>32074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678</v>
      </c>
      <c r="D14656" s="2">
        <v>5366</v>
      </c>
      <c r="E14656" s="2">
        <v>41540</v>
      </c>
      <c r="F14656" s="2">
        <v>2054</v>
      </c>
      <c r="G14656" s="11">
        <f t="shared" si="912"/>
        <v>6044</v>
      </c>
      <c r="H14656">
        <f t="shared" si="913"/>
        <v>8098</v>
      </c>
      <c r="I14656">
        <f t="shared" si="914"/>
        <v>33442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569</v>
      </c>
      <c r="D14657" s="2">
        <v>3703</v>
      </c>
      <c r="E14657" s="2">
        <v>41844</v>
      </c>
      <c r="F14657" s="2">
        <v>2098</v>
      </c>
      <c r="G14657" s="11">
        <f t="shared" si="912"/>
        <v>4272</v>
      </c>
      <c r="H14657">
        <f t="shared" si="913"/>
        <v>6370</v>
      </c>
      <c r="I14657">
        <f t="shared" si="914"/>
        <v>35474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281</v>
      </c>
      <c r="D14658" s="2">
        <v>1677</v>
      </c>
      <c r="E14658" s="2">
        <v>41886</v>
      </c>
      <c r="F14658" s="2">
        <v>2189</v>
      </c>
      <c r="G14658" s="11">
        <f t="shared" ref="G14658:G14689" si="916">C14658+D14658</f>
        <v>1958</v>
      </c>
      <c r="H14658">
        <f t="shared" ref="H14658:H14721" si="917">F14658+G14658</f>
        <v>4147</v>
      </c>
      <c r="I14658">
        <f t="shared" ref="I14658:I14721" si="918">E14658-H14658</f>
        <v>37739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36</v>
      </c>
      <c r="D14659" s="2">
        <v>288</v>
      </c>
      <c r="E14659" s="2">
        <v>43155</v>
      </c>
      <c r="F14659" s="2">
        <v>2352</v>
      </c>
      <c r="G14659" s="11">
        <f t="shared" si="916"/>
        <v>324</v>
      </c>
      <c r="H14659">
        <f t="shared" si="917"/>
        <v>2676</v>
      </c>
      <c r="I14659">
        <f t="shared" si="918"/>
        <v>40479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42559</v>
      </c>
      <c r="F14660" s="2">
        <v>2472</v>
      </c>
      <c r="G14660" s="11">
        <f t="shared" si="916"/>
        <v>0</v>
      </c>
      <c r="H14660">
        <f t="shared" si="917"/>
        <v>2472</v>
      </c>
      <c r="I14660">
        <f t="shared" si="918"/>
        <v>40087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41092</v>
      </c>
      <c r="F14661" s="2">
        <v>2460</v>
      </c>
      <c r="G14661" s="11">
        <f t="shared" si="916"/>
        <v>0</v>
      </c>
      <c r="H14661">
        <f t="shared" si="917"/>
        <v>2460</v>
      </c>
      <c r="I14661">
        <f t="shared" si="918"/>
        <v>38632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39935</v>
      </c>
      <c r="F14662" s="2">
        <v>2381</v>
      </c>
      <c r="G14662" s="11">
        <f t="shared" si="916"/>
        <v>0</v>
      </c>
      <c r="H14662">
        <f t="shared" si="917"/>
        <v>2381</v>
      </c>
      <c r="I14662">
        <f t="shared" si="918"/>
        <v>37554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38548</v>
      </c>
      <c r="F14663" s="2">
        <v>2240</v>
      </c>
      <c r="G14663" s="11">
        <f t="shared" si="916"/>
        <v>0</v>
      </c>
      <c r="H14663">
        <f t="shared" si="917"/>
        <v>2240</v>
      </c>
      <c r="I14663">
        <f t="shared" si="918"/>
        <v>36308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37298</v>
      </c>
      <c r="F14664" s="2">
        <v>2065</v>
      </c>
      <c r="G14664" s="11">
        <f t="shared" si="916"/>
        <v>0</v>
      </c>
      <c r="H14664">
        <f t="shared" si="917"/>
        <v>2065</v>
      </c>
      <c r="I14664">
        <f t="shared" si="918"/>
        <v>35233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35695</v>
      </c>
      <c r="F14665" s="2">
        <v>1941</v>
      </c>
      <c r="G14665" s="11">
        <f t="shared" si="916"/>
        <v>0</v>
      </c>
      <c r="H14665">
        <f t="shared" si="917"/>
        <v>1941</v>
      </c>
      <c r="I14665">
        <f t="shared" si="918"/>
        <v>33754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33461</v>
      </c>
      <c r="F14666" s="2">
        <v>1868</v>
      </c>
      <c r="G14666" s="11">
        <f t="shared" si="916"/>
        <v>0</v>
      </c>
      <c r="H14666">
        <f t="shared" si="917"/>
        <v>1868</v>
      </c>
      <c r="I14666">
        <f t="shared" si="918"/>
        <v>31593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31595</v>
      </c>
      <c r="F14667" s="2">
        <v>1808</v>
      </c>
      <c r="G14667" s="11">
        <f t="shared" si="916"/>
        <v>0</v>
      </c>
      <c r="H14667">
        <f t="shared" si="917"/>
        <v>1808</v>
      </c>
      <c r="I14667">
        <f t="shared" si="918"/>
        <v>29787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30106</v>
      </c>
      <c r="F14668" s="2">
        <v>1754</v>
      </c>
      <c r="G14668" s="11">
        <f t="shared" si="916"/>
        <v>0</v>
      </c>
      <c r="H14668">
        <f t="shared" si="917"/>
        <v>1754</v>
      </c>
      <c r="I14668">
        <f t="shared" si="918"/>
        <v>28352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29239</v>
      </c>
      <c r="F14669" s="2">
        <v>1705</v>
      </c>
      <c r="G14669" s="11">
        <f t="shared" si="916"/>
        <v>0</v>
      </c>
      <c r="H14669">
        <f t="shared" si="917"/>
        <v>1705</v>
      </c>
      <c r="I14669">
        <f t="shared" si="918"/>
        <v>27534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28506</v>
      </c>
      <c r="F14670" s="2">
        <v>1664</v>
      </c>
      <c r="G14670" s="11">
        <f t="shared" si="916"/>
        <v>0</v>
      </c>
      <c r="H14670">
        <f t="shared" si="917"/>
        <v>1664</v>
      </c>
      <c r="I14670">
        <f t="shared" si="918"/>
        <v>26842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28675</v>
      </c>
      <c r="F14671" s="2">
        <v>1639</v>
      </c>
      <c r="G14671" s="11">
        <f t="shared" si="916"/>
        <v>0</v>
      </c>
      <c r="H14671">
        <f t="shared" si="917"/>
        <v>1639</v>
      </c>
      <c r="I14671">
        <f t="shared" si="918"/>
        <v>27036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29447</v>
      </c>
      <c r="F14672" s="2">
        <v>1618</v>
      </c>
      <c r="G14672" s="11">
        <f t="shared" si="916"/>
        <v>0</v>
      </c>
      <c r="H14672">
        <f t="shared" si="917"/>
        <v>1618</v>
      </c>
      <c r="I14672">
        <f t="shared" si="918"/>
        <v>27829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10</v>
      </c>
      <c r="D14673" s="2">
        <v>50</v>
      </c>
      <c r="E14673" s="2">
        <v>31209</v>
      </c>
      <c r="F14673" s="2">
        <v>1592</v>
      </c>
      <c r="G14673" s="11">
        <f t="shared" si="916"/>
        <v>60</v>
      </c>
      <c r="H14673">
        <f t="shared" si="917"/>
        <v>1652</v>
      </c>
      <c r="I14673">
        <f t="shared" si="918"/>
        <v>29557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265</v>
      </c>
      <c r="D14674" s="2">
        <v>940</v>
      </c>
      <c r="E14674" s="2">
        <v>33562</v>
      </c>
      <c r="F14674" s="2">
        <v>1549</v>
      </c>
      <c r="G14674" s="11">
        <f t="shared" si="916"/>
        <v>1205</v>
      </c>
      <c r="H14674">
        <f t="shared" si="917"/>
        <v>2754</v>
      </c>
      <c r="I14674">
        <f t="shared" si="918"/>
        <v>30808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788</v>
      </c>
      <c r="D14675" s="2">
        <v>3021</v>
      </c>
      <c r="E14675" s="2">
        <v>35329</v>
      </c>
      <c r="F14675" s="2">
        <v>1484</v>
      </c>
      <c r="G14675" s="11">
        <f t="shared" si="916"/>
        <v>3809</v>
      </c>
      <c r="H14675">
        <f t="shared" si="917"/>
        <v>5293</v>
      </c>
      <c r="I14675">
        <f t="shared" si="918"/>
        <v>30036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1168</v>
      </c>
      <c r="D14676" s="2">
        <v>5283</v>
      </c>
      <c r="E14676" s="2">
        <v>36392</v>
      </c>
      <c r="F14676" s="2">
        <v>1408</v>
      </c>
      <c r="G14676" s="11">
        <f t="shared" si="916"/>
        <v>6451</v>
      </c>
      <c r="H14676">
        <f t="shared" si="917"/>
        <v>7859</v>
      </c>
      <c r="I14676">
        <f t="shared" si="918"/>
        <v>28533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1300</v>
      </c>
      <c r="D14677" s="2">
        <v>6852</v>
      </c>
      <c r="E14677" s="2">
        <v>36954</v>
      </c>
      <c r="F14677" s="2">
        <v>1299</v>
      </c>
      <c r="G14677" s="11">
        <f t="shared" si="916"/>
        <v>8152</v>
      </c>
      <c r="H14677">
        <f t="shared" si="917"/>
        <v>9451</v>
      </c>
      <c r="I14677">
        <f t="shared" si="918"/>
        <v>27503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1357</v>
      </c>
      <c r="D14678" s="2">
        <v>7573</v>
      </c>
      <c r="E14678" s="2">
        <v>35673</v>
      </c>
      <c r="F14678" s="2">
        <v>1151</v>
      </c>
      <c r="G14678" s="11">
        <f t="shared" si="916"/>
        <v>8930</v>
      </c>
      <c r="H14678">
        <f t="shared" si="917"/>
        <v>10081</v>
      </c>
      <c r="I14678">
        <f t="shared" si="918"/>
        <v>25592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1368</v>
      </c>
      <c r="D14679" s="2">
        <v>7405</v>
      </c>
      <c r="E14679" s="2">
        <v>35397</v>
      </c>
      <c r="F14679" s="2">
        <v>1021</v>
      </c>
      <c r="G14679" s="11">
        <f t="shared" si="916"/>
        <v>8773</v>
      </c>
      <c r="H14679">
        <f t="shared" si="917"/>
        <v>9794</v>
      </c>
      <c r="I14679">
        <f t="shared" si="918"/>
        <v>25603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1362</v>
      </c>
      <c r="D14680" s="2">
        <v>6333</v>
      </c>
      <c r="E14680" s="2">
        <v>35698</v>
      </c>
      <c r="F14680" s="2">
        <v>954</v>
      </c>
      <c r="G14680" s="11">
        <f t="shared" si="916"/>
        <v>7695</v>
      </c>
      <c r="H14680">
        <f t="shared" si="917"/>
        <v>8649</v>
      </c>
      <c r="I14680">
        <f t="shared" si="918"/>
        <v>27049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1147</v>
      </c>
      <c r="D14681" s="2">
        <v>4370</v>
      </c>
      <c r="E14681" s="2">
        <v>36741</v>
      </c>
      <c r="F14681" s="2">
        <v>948</v>
      </c>
      <c r="G14681" s="11">
        <f t="shared" si="916"/>
        <v>5517</v>
      </c>
      <c r="H14681">
        <f t="shared" si="917"/>
        <v>6465</v>
      </c>
      <c r="I14681">
        <f t="shared" si="918"/>
        <v>30276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553</v>
      </c>
      <c r="D14682" s="2">
        <v>1981</v>
      </c>
      <c r="E14682" s="2">
        <v>38496</v>
      </c>
      <c r="F14682" s="2">
        <v>1012</v>
      </c>
      <c r="G14682" s="11">
        <f t="shared" si="916"/>
        <v>2534</v>
      </c>
      <c r="H14682">
        <f t="shared" si="917"/>
        <v>3546</v>
      </c>
      <c r="I14682">
        <f t="shared" si="918"/>
        <v>34950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79</v>
      </c>
      <c r="D14683" s="2">
        <v>365</v>
      </c>
      <c r="E14683" s="2">
        <v>40154</v>
      </c>
      <c r="F14683" s="2">
        <v>1111</v>
      </c>
      <c r="G14683" s="11">
        <f t="shared" si="916"/>
        <v>444</v>
      </c>
      <c r="H14683">
        <f t="shared" si="917"/>
        <v>1555</v>
      </c>
      <c r="I14683">
        <f t="shared" si="918"/>
        <v>38599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40842</v>
      </c>
      <c r="F14684" s="2">
        <v>1179</v>
      </c>
      <c r="G14684" s="11">
        <f t="shared" si="916"/>
        <v>0</v>
      </c>
      <c r="H14684">
        <f t="shared" si="917"/>
        <v>1179</v>
      </c>
      <c r="I14684">
        <f t="shared" si="918"/>
        <v>39663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39955</v>
      </c>
      <c r="F14685" s="2">
        <v>1229</v>
      </c>
      <c r="G14685" s="11">
        <f t="shared" si="916"/>
        <v>0</v>
      </c>
      <c r="H14685">
        <f t="shared" si="917"/>
        <v>1229</v>
      </c>
      <c r="I14685">
        <f t="shared" si="918"/>
        <v>38726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39170</v>
      </c>
      <c r="F14686" s="2">
        <v>1277</v>
      </c>
      <c r="G14686" s="11">
        <f t="shared" si="916"/>
        <v>0</v>
      </c>
      <c r="H14686">
        <f t="shared" si="917"/>
        <v>1277</v>
      </c>
      <c r="I14686">
        <f t="shared" si="918"/>
        <v>37893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38197</v>
      </c>
      <c r="F14687" s="2">
        <v>1318</v>
      </c>
      <c r="G14687" s="11">
        <f t="shared" si="916"/>
        <v>0</v>
      </c>
      <c r="H14687">
        <f t="shared" si="917"/>
        <v>1318</v>
      </c>
      <c r="I14687">
        <f t="shared" si="918"/>
        <v>36879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36786</v>
      </c>
      <c r="F14688" s="2">
        <v>1346</v>
      </c>
      <c r="G14688" s="11">
        <f t="shared" si="916"/>
        <v>0</v>
      </c>
      <c r="H14688">
        <f t="shared" si="917"/>
        <v>1346</v>
      </c>
      <c r="I14688">
        <f t="shared" si="918"/>
        <v>35440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35306</v>
      </c>
      <c r="F14689" s="2">
        <v>1372</v>
      </c>
      <c r="G14689" s="11">
        <f t="shared" si="916"/>
        <v>0</v>
      </c>
      <c r="H14689">
        <f t="shared" si="917"/>
        <v>1372</v>
      </c>
      <c r="I14689">
        <f t="shared" si="918"/>
        <v>33934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34268</v>
      </c>
      <c r="F14690" s="2">
        <v>1408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32193</v>
      </c>
      <c r="F14691" s="2">
        <v>1445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30997</v>
      </c>
      <c r="F14692" s="2">
        <v>1485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30289</v>
      </c>
      <c r="F14693" s="2">
        <v>1519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29855</v>
      </c>
      <c r="F14694" s="2">
        <v>1568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30302</v>
      </c>
      <c r="F14695" s="2">
        <v>1644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31437</v>
      </c>
      <c r="F14696" s="2">
        <v>1733</v>
      </c>
    </row>
    <row r="14697" spans="1:10" x14ac:dyDescent="0.25">
      <c r="A14697" s="1">
        <v>45659.291666666657</v>
      </c>
      <c r="B14697" s="2">
        <v>7</v>
      </c>
      <c r="C14697" s="2">
        <v>14</v>
      </c>
      <c r="D14697" s="2">
        <v>86</v>
      </c>
      <c r="E14697" s="2">
        <v>34592</v>
      </c>
      <c r="F14697" s="2">
        <v>1826</v>
      </c>
    </row>
    <row r="14698" spans="1:10" x14ac:dyDescent="0.25">
      <c r="A14698" s="1">
        <v>45659.333333333343</v>
      </c>
      <c r="B14698" s="2">
        <v>8</v>
      </c>
      <c r="C14698" s="2">
        <v>326</v>
      </c>
      <c r="D14698" s="2">
        <v>1122</v>
      </c>
      <c r="E14698" s="2">
        <v>40428</v>
      </c>
      <c r="F14698" s="2">
        <v>1905</v>
      </c>
    </row>
    <row r="14699" spans="1:10" x14ac:dyDescent="0.25">
      <c r="A14699" s="1">
        <v>45659.375</v>
      </c>
      <c r="B14699" s="2">
        <v>9</v>
      </c>
      <c r="C14699" s="2">
        <v>970</v>
      </c>
      <c r="D14699" s="2">
        <v>3330</v>
      </c>
      <c r="E14699" s="2">
        <v>43750</v>
      </c>
      <c r="F14699" s="2">
        <v>1989</v>
      </c>
    </row>
    <row r="14700" spans="1:10" x14ac:dyDescent="0.25">
      <c r="A14700" s="1">
        <v>45659.416666666657</v>
      </c>
      <c r="B14700" s="2">
        <v>10</v>
      </c>
      <c r="C14700" s="2">
        <v>1388</v>
      </c>
      <c r="D14700" s="2">
        <v>5575</v>
      </c>
      <c r="E14700" s="2">
        <v>44720</v>
      </c>
      <c r="F14700" s="2">
        <v>2073</v>
      </c>
    </row>
    <row r="14701" spans="1:10" x14ac:dyDescent="0.25">
      <c r="A14701" s="1">
        <v>45659.458333333343</v>
      </c>
      <c r="B14701" s="2">
        <v>11</v>
      </c>
      <c r="C14701" s="2">
        <v>1472</v>
      </c>
      <c r="D14701" s="2">
        <v>7112</v>
      </c>
      <c r="E14701" s="2">
        <v>44580</v>
      </c>
      <c r="F14701" s="2">
        <v>2112</v>
      </c>
    </row>
    <row r="14702" spans="1:10" x14ac:dyDescent="0.25">
      <c r="A14702" s="1">
        <v>45659.5</v>
      </c>
      <c r="B14702" s="2">
        <v>12</v>
      </c>
      <c r="C14702" s="2">
        <v>1487</v>
      </c>
      <c r="D14702" s="2">
        <v>7811</v>
      </c>
      <c r="E14702" s="2">
        <v>42656</v>
      </c>
      <c r="F14702" s="2">
        <v>2089</v>
      </c>
    </row>
    <row r="14703" spans="1:10" x14ac:dyDescent="0.25">
      <c r="A14703" s="1">
        <v>45659.541666666657</v>
      </c>
      <c r="B14703" s="2">
        <v>13</v>
      </c>
      <c r="C14703" s="2">
        <v>1463</v>
      </c>
      <c r="D14703" s="2">
        <v>7622</v>
      </c>
      <c r="E14703" s="2">
        <v>42822</v>
      </c>
      <c r="F14703" s="2">
        <v>2054</v>
      </c>
    </row>
    <row r="14704" spans="1:10" x14ac:dyDescent="0.25">
      <c r="A14704" s="1">
        <v>45659.583333333343</v>
      </c>
      <c r="B14704" s="2">
        <v>14</v>
      </c>
      <c r="C14704" s="2">
        <v>1436</v>
      </c>
      <c r="D14704" s="2">
        <v>6521</v>
      </c>
      <c r="E14704" s="2">
        <v>43097</v>
      </c>
      <c r="F14704" s="2">
        <v>2106</v>
      </c>
    </row>
    <row r="14705" spans="1:6" x14ac:dyDescent="0.25">
      <c r="A14705" s="1">
        <v>45659.625</v>
      </c>
      <c r="B14705" s="2">
        <v>15</v>
      </c>
      <c r="C14705" s="2">
        <v>1232</v>
      </c>
      <c r="D14705" s="2">
        <v>4509</v>
      </c>
      <c r="E14705" s="2">
        <v>43684</v>
      </c>
      <c r="F14705" s="2">
        <v>2292</v>
      </c>
    </row>
    <row r="14706" spans="1:6" x14ac:dyDescent="0.25">
      <c r="A14706" s="1">
        <v>45659.666666666657</v>
      </c>
      <c r="B14706" s="2">
        <v>16</v>
      </c>
      <c r="C14706" s="2">
        <v>628</v>
      </c>
      <c r="D14706" s="2">
        <v>2107</v>
      </c>
      <c r="E14706" s="2">
        <v>44750</v>
      </c>
      <c r="F14706" s="2">
        <v>2612</v>
      </c>
    </row>
    <row r="14707" spans="1:6" x14ac:dyDescent="0.25">
      <c r="A14707" s="1">
        <v>45659.708333333343</v>
      </c>
      <c r="B14707" s="2">
        <v>17</v>
      </c>
      <c r="C14707" s="2">
        <v>109</v>
      </c>
      <c r="D14707" s="2">
        <v>436</v>
      </c>
      <c r="E14707" s="2">
        <v>45514</v>
      </c>
      <c r="F14707" s="2">
        <v>3018</v>
      </c>
    </row>
    <row r="14708" spans="1:6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45310</v>
      </c>
      <c r="F14708" s="2">
        <v>3403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44050</v>
      </c>
      <c r="F14709" s="2">
        <v>3691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43002</v>
      </c>
      <c r="F14710" s="2">
        <v>3911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41735</v>
      </c>
      <c r="F14711" s="2">
        <v>4093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40207</v>
      </c>
      <c r="F14712" s="2">
        <v>4257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38382</v>
      </c>
      <c r="F14713" s="2">
        <v>4393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36623</v>
      </c>
      <c r="F14714" s="2">
        <v>4472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34700</v>
      </c>
      <c r="F14715" s="2">
        <v>4509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33374</v>
      </c>
      <c r="F14716" s="2">
        <v>4520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32617</v>
      </c>
      <c r="F14717" s="2">
        <v>4506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32167</v>
      </c>
      <c r="F14718" s="2">
        <v>4479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32540</v>
      </c>
      <c r="F14719" s="2">
        <v>4466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33693</v>
      </c>
      <c r="F14720" s="2">
        <v>4487</v>
      </c>
    </row>
    <row r="14721" spans="1:6" x14ac:dyDescent="0.25">
      <c r="A14721" s="1">
        <v>45660.291666666657</v>
      </c>
      <c r="B14721" s="2">
        <v>7</v>
      </c>
      <c r="C14721" s="2">
        <v>19</v>
      </c>
      <c r="D14721" s="2">
        <v>91</v>
      </c>
      <c r="E14721" s="2">
        <v>36720</v>
      </c>
      <c r="F14721" s="2">
        <v>4521</v>
      </c>
    </row>
    <row r="14722" spans="1:6" x14ac:dyDescent="0.25">
      <c r="A14722" s="1">
        <v>45660.333333333343</v>
      </c>
      <c r="B14722" s="2">
        <v>8</v>
      </c>
      <c r="C14722" s="2">
        <v>351</v>
      </c>
      <c r="D14722" s="2">
        <v>1059</v>
      </c>
      <c r="E14722" s="2">
        <v>42493</v>
      </c>
      <c r="F14722" s="2">
        <v>4522</v>
      </c>
    </row>
    <row r="14723" spans="1:6" x14ac:dyDescent="0.25">
      <c r="A14723" s="1">
        <v>45660.375</v>
      </c>
      <c r="B14723" s="2">
        <v>9</v>
      </c>
      <c r="C14723" s="2">
        <v>993</v>
      </c>
      <c r="D14723" s="2">
        <v>3279</v>
      </c>
      <c r="E14723" s="2">
        <v>45386</v>
      </c>
      <c r="F14723" s="2">
        <v>4423</v>
      </c>
    </row>
    <row r="14724" spans="1:6" x14ac:dyDescent="0.25">
      <c r="A14724" s="1">
        <v>45660.416666666657</v>
      </c>
      <c r="B14724" s="2">
        <v>10</v>
      </c>
      <c r="C14724" s="2">
        <v>1376</v>
      </c>
      <c r="D14724" s="2">
        <v>5472</v>
      </c>
      <c r="E14724" s="2">
        <v>45881</v>
      </c>
      <c r="F14724" s="2">
        <v>4231</v>
      </c>
    </row>
    <row r="14725" spans="1:6" x14ac:dyDescent="0.25">
      <c r="A14725" s="1">
        <v>45660.458333333343</v>
      </c>
      <c r="B14725" s="2">
        <v>11</v>
      </c>
      <c r="C14725" s="2">
        <v>1435</v>
      </c>
      <c r="D14725" s="2">
        <v>6901</v>
      </c>
      <c r="E14725" s="2">
        <v>45427</v>
      </c>
      <c r="F14725" s="2">
        <v>4033</v>
      </c>
    </row>
    <row r="14726" spans="1:6" x14ac:dyDescent="0.25">
      <c r="A14726" s="1">
        <v>45660.5</v>
      </c>
      <c r="B14726" s="2">
        <v>12</v>
      </c>
      <c r="C14726" s="2">
        <v>1437</v>
      </c>
      <c r="D14726" s="2">
        <v>7629</v>
      </c>
      <c r="E14726" s="2">
        <v>42962</v>
      </c>
      <c r="F14726" s="2">
        <v>3873</v>
      </c>
    </row>
    <row r="14727" spans="1:6" x14ac:dyDescent="0.25">
      <c r="A14727" s="1">
        <v>45660.541666666657</v>
      </c>
      <c r="B14727" s="2">
        <v>13</v>
      </c>
      <c r="C14727" s="2">
        <v>1391</v>
      </c>
      <c r="D14727" s="2">
        <v>7458</v>
      </c>
      <c r="E14727" s="2">
        <v>42279</v>
      </c>
      <c r="F14727" s="2">
        <v>3779</v>
      </c>
    </row>
    <row r="14728" spans="1:6" x14ac:dyDescent="0.25">
      <c r="A14728" s="1">
        <v>45660.583333333343</v>
      </c>
      <c r="B14728" s="2">
        <v>14</v>
      </c>
      <c r="C14728" s="2">
        <v>1334</v>
      </c>
      <c r="D14728" s="2">
        <v>6284</v>
      </c>
      <c r="E14728" s="2">
        <v>43674</v>
      </c>
      <c r="F14728" s="2">
        <v>3799</v>
      </c>
    </row>
    <row r="14729" spans="1:6" x14ac:dyDescent="0.25">
      <c r="A14729" s="1">
        <v>45660.625</v>
      </c>
      <c r="B14729" s="2">
        <v>15</v>
      </c>
      <c r="C14729" s="2">
        <v>1136</v>
      </c>
      <c r="D14729" s="2">
        <v>4247</v>
      </c>
      <c r="E14729" s="2">
        <v>44151</v>
      </c>
      <c r="F14729" s="2">
        <v>3848</v>
      </c>
    </row>
    <row r="14730" spans="1:6" x14ac:dyDescent="0.25">
      <c r="A14730" s="1">
        <v>45660.666666666657</v>
      </c>
      <c r="B14730" s="2">
        <v>16</v>
      </c>
      <c r="C14730" s="2">
        <v>596</v>
      </c>
      <c r="D14730" s="2">
        <v>2004</v>
      </c>
      <c r="E14730" s="2">
        <v>44995</v>
      </c>
      <c r="F14730" s="2">
        <v>3838</v>
      </c>
    </row>
    <row r="14731" spans="1:6" x14ac:dyDescent="0.25">
      <c r="A14731" s="1">
        <v>45660.708333333343</v>
      </c>
      <c r="B14731" s="2">
        <v>17</v>
      </c>
      <c r="C14731" s="2">
        <v>112</v>
      </c>
      <c r="D14731" s="2">
        <v>435</v>
      </c>
      <c r="E14731" s="2">
        <v>45827</v>
      </c>
      <c r="F14731" s="2">
        <v>3843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45595</v>
      </c>
      <c r="F14732" s="2">
        <v>3911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44320</v>
      </c>
      <c r="F14733" s="2">
        <v>4060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43284</v>
      </c>
      <c r="F14734" s="2">
        <v>4259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42037</v>
      </c>
      <c r="F14735" s="2">
        <v>4439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40502</v>
      </c>
      <c r="F14736" s="2">
        <v>4595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38999</v>
      </c>
      <c r="F14737" s="2">
        <v>4726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36942</v>
      </c>
      <c r="F14738" s="2">
        <v>4802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34953</v>
      </c>
      <c r="F14739" s="2">
        <v>4847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33539</v>
      </c>
      <c r="F14740" s="2">
        <v>4900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32800</v>
      </c>
      <c r="F14741" s="2">
        <v>4936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32300</v>
      </c>
      <c r="F14742" s="2">
        <v>4975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32409</v>
      </c>
      <c r="F14743" s="2">
        <v>5043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33018</v>
      </c>
      <c r="F14744" s="2">
        <v>5107</v>
      </c>
    </row>
    <row r="14745" spans="1:6" x14ac:dyDescent="0.25">
      <c r="A14745" s="1">
        <v>45661.291666666657</v>
      </c>
      <c r="B14745" s="2">
        <v>7</v>
      </c>
      <c r="C14745" s="2">
        <v>20</v>
      </c>
      <c r="D14745" s="2">
        <v>94</v>
      </c>
      <c r="E14745" s="2">
        <v>34598</v>
      </c>
      <c r="F14745" s="2">
        <v>5168</v>
      </c>
    </row>
    <row r="14746" spans="1:6" x14ac:dyDescent="0.25">
      <c r="A14746" s="1">
        <v>45661.333333333343</v>
      </c>
      <c r="B14746" s="2">
        <v>8</v>
      </c>
      <c r="C14746" s="2">
        <v>352</v>
      </c>
      <c r="D14746" s="2">
        <v>1076</v>
      </c>
      <c r="E14746" s="2">
        <v>38700</v>
      </c>
      <c r="F14746" s="2">
        <v>5219</v>
      </c>
    </row>
    <row r="14747" spans="1:6" x14ac:dyDescent="0.25">
      <c r="A14747" s="1">
        <v>45661.375</v>
      </c>
      <c r="B14747" s="2">
        <v>9</v>
      </c>
      <c r="C14747" s="2">
        <v>1052</v>
      </c>
      <c r="D14747" s="2">
        <v>3180</v>
      </c>
      <c r="E14747" s="2">
        <v>41907</v>
      </c>
      <c r="F14747" s="2">
        <v>5238</v>
      </c>
    </row>
    <row r="14748" spans="1:6" x14ac:dyDescent="0.25">
      <c r="A14748" s="1">
        <v>45661.416666666657</v>
      </c>
      <c r="B14748" s="2">
        <v>10</v>
      </c>
      <c r="C14748" s="2">
        <v>1492</v>
      </c>
      <c r="D14748" s="2">
        <v>5288</v>
      </c>
      <c r="E14748" s="2">
        <v>43331</v>
      </c>
      <c r="F14748" s="2">
        <v>5202</v>
      </c>
    </row>
    <row r="14749" spans="1:6" x14ac:dyDescent="0.25">
      <c r="A14749" s="1">
        <v>45661.458333333343</v>
      </c>
      <c r="B14749" s="2">
        <v>11</v>
      </c>
      <c r="C14749" s="2">
        <v>1533</v>
      </c>
      <c r="D14749" s="2">
        <v>6607</v>
      </c>
      <c r="E14749" s="2">
        <v>43939</v>
      </c>
      <c r="F14749" s="2">
        <v>5136</v>
      </c>
    </row>
    <row r="14750" spans="1:6" x14ac:dyDescent="0.25">
      <c r="A14750" s="1">
        <v>45661.5</v>
      </c>
      <c r="B14750" s="2">
        <v>12</v>
      </c>
      <c r="C14750" s="2">
        <v>1506</v>
      </c>
      <c r="D14750" s="2">
        <v>7135</v>
      </c>
      <c r="E14750" s="2">
        <v>42842</v>
      </c>
      <c r="F14750" s="2">
        <v>5093</v>
      </c>
    </row>
    <row r="14751" spans="1:6" x14ac:dyDescent="0.25">
      <c r="A14751" s="1">
        <v>45661.541666666657</v>
      </c>
      <c r="B14751" s="2">
        <v>13</v>
      </c>
      <c r="C14751" s="2">
        <v>1458</v>
      </c>
      <c r="D14751" s="2">
        <v>6936</v>
      </c>
      <c r="E14751" s="2">
        <v>43024</v>
      </c>
      <c r="F14751" s="2">
        <v>5083</v>
      </c>
    </row>
    <row r="14752" spans="1:6" x14ac:dyDescent="0.25">
      <c r="A14752" s="1">
        <v>45661.583333333343</v>
      </c>
      <c r="B14752" s="2">
        <v>14</v>
      </c>
      <c r="C14752" s="2">
        <v>1407</v>
      </c>
      <c r="D14752" s="2">
        <v>5835</v>
      </c>
      <c r="E14752" s="2">
        <v>43055</v>
      </c>
      <c r="F14752" s="2">
        <v>5111</v>
      </c>
    </row>
    <row r="14753" spans="1:6" x14ac:dyDescent="0.25">
      <c r="A14753" s="1">
        <v>45661.625</v>
      </c>
      <c r="B14753" s="2">
        <v>15</v>
      </c>
      <c r="C14753" s="2">
        <v>1160</v>
      </c>
      <c r="D14753" s="2">
        <v>3920</v>
      </c>
      <c r="E14753" s="2">
        <v>42318</v>
      </c>
      <c r="F14753" s="2">
        <v>5154</v>
      </c>
    </row>
    <row r="14754" spans="1:6" x14ac:dyDescent="0.25">
      <c r="A14754" s="1">
        <v>45661.666666666657</v>
      </c>
      <c r="B14754" s="2">
        <v>16</v>
      </c>
      <c r="C14754" s="2">
        <v>583</v>
      </c>
      <c r="D14754" s="2">
        <v>1804</v>
      </c>
      <c r="E14754" s="2">
        <v>42554</v>
      </c>
      <c r="F14754" s="2">
        <v>5216</v>
      </c>
    </row>
    <row r="14755" spans="1:6" x14ac:dyDescent="0.25">
      <c r="A14755" s="1">
        <v>45661.708333333343</v>
      </c>
      <c r="B14755" s="2">
        <v>17</v>
      </c>
      <c r="C14755" s="2">
        <v>105</v>
      </c>
      <c r="D14755" s="2">
        <v>366</v>
      </c>
      <c r="E14755" s="2">
        <v>43552</v>
      </c>
      <c r="F14755" s="2">
        <v>5298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44119</v>
      </c>
      <c r="F14756" s="2">
        <v>5375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43177</v>
      </c>
      <c r="F14757" s="2">
        <v>5459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42325</v>
      </c>
      <c r="F14758" s="2">
        <v>5532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41015</v>
      </c>
      <c r="F14759" s="2">
        <v>5584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39851</v>
      </c>
      <c r="F14760" s="2">
        <v>5622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38239</v>
      </c>
      <c r="F14761" s="2">
        <v>5647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35984</v>
      </c>
      <c r="F14762" s="2">
        <v>5650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34072</v>
      </c>
      <c r="F14763" s="2">
        <v>5638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32510</v>
      </c>
      <c r="F14764" s="2">
        <v>5619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31399</v>
      </c>
      <c r="F14765" s="2">
        <v>5567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30942</v>
      </c>
      <c r="F14766" s="2">
        <v>5504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30863</v>
      </c>
      <c r="F14767" s="2">
        <v>5494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31100</v>
      </c>
      <c r="F14768" s="2">
        <v>5534</v>
      </c>
    </row>
    <row r="14769" spans="1:6" x14ac:dyDescent="0.25">
      <c r="A14769" s="1">
        <v>45662.291666666657</v>
      </c>
      <c r="B14769" s="2">
        <v>7</v>
      </c>
      <c r="C14769" s="2">
        <v>12</v>
      </c>
      <c r="D14769" s="2">
        <v>68</v>
      </c>
      <c r="E14769" s="2">
        <v>31471</v>
      </c>
      <c r="F14769" s="2">
        <v>5611</v>
      </c>
    </row>
    <row r="14770" spans="1:6" x14ac:dyDescent="0.25">
      <c r="A14770" s="1">
        <v>45662.333333333343</v>
      </c>
      <c r="B14770" s="2">
        <v>8</v>
      </c>
      <c r="C14770" s="2">
        <v>213</v>
      </c>
      <c r="D14770" s="2">
        <v>739</v>
      </c>
      <c r="E14770" s="2">
        <v>32146</v>
      </c>
      <c r="F14770" s="2">
        <v>5690</v>
      </c>
    </row>
    <row r="14771" spans="1:6" x14ac:dyDescent="0.25">
      <c r="A14771" s="1">
        <v>45662.375</v>
      </c>
      <c r="B14771" s="2">
        <v>9</v>
      </c>
      <c r="C14771" s="2">
        <v>678</v>
      </c>
      <c r="D14771" s="2">
        <v>2285</v>
      </c>
      <c r="E14771" s="2">
        <v>34169</v>
      </c>
      <c r="F14771" s="2">
        <v>5675</v>
      </c>
    </row>
    <row r="14772" spans="1:6" x14ac:dyDescent="0.25">
      <c r="A14772" s="1">
        <v>45662.416666666657</v>
      </c>
      <c r="B14772" s="2">
        <v>10</v>
      </c>
      <c r="C14772" s="2">
        <v>1030</v>
      </c>
      <c r="D14772" s="2">
        <v>3816</v>
      </c>
      <c r="E14772" s="2">
        <v>35883</v>
      </c>
      <c r="F14772" s="2">
        <v>5568</v>
      </c>
    </row>
    <row r="14773" spans="1:6" x14ac:dyDescent="0.25">
      <c r="A14773" s="1">
        <v>45662.458333333343</v>
      </c>
      <c r="B14773" s="2">
        <v>11</v>
      </c>
      <c r="C14773" s="2">
        <v>1109</v>
      </c>
      <c r="D14773" s="2">
        <v>4755</v>
      </c>
      <c r="E14773" s="2">
        <v>36978</v>
      </c>
      <c r="F14773" s="2">
        <v>5455</v>
      </c>
    </row>
    <row r="14774" spans="1:6" x14ac:dyDescent="0.25">
      <c r="A14774" s="1">
        <v>45662.5</v>
      </c>
      <c r="B14774" s="2">
        <v>12</v>
      </c>
      <c r="C14774" s="2">
        <v>1096</v>
      </c>
      <c r="D14774" s="2">
        <v>5129</v>
      </c>
      <c r="E14774" s="2">
        <v>37162</v>
      </c>
      <c r="F14774" s="2">
        <v>5369</v>
      </c>
    </row>
    <row r="14775" spans="1:6" x14ac:dyDescent="0.25">
      <c r="A14775" s="1">
        <v>45662.541666666657</v>
      </c>
      <c r="B14775" s="2">
        <v>13</v>
      </c>
      <c r="C14775" s="2">
        <v>1055</v>
      </c>
      <c r="D14775" s="2">
        <v>4953</v>
      </c>
      <c r="E14775" s="2">
        <v>37601</v>
      </c>
      <c r="F14775" s="2">
        <v>5307</v>
      </c>
    </row>
    <row r="14776" spans="1:6" x14ac:dyDescent="0.25">
      <c r="A14776" s="1">
        <v>45662.583333333343</v>
      </c>
      <c r="B14776" s="2">
        <v>14</v>
      </c>
      <c r="C14776" s="2">
        <v>983</v>
      </c>
      <c r="D14776" s="2">
        <v>4071</v>
      </c>
      <c r="E14776" s="2">
        <v>37594</v>
      </c>
      <c r="F14776" s="2">
        <v>5252</v>
      </c>
    </row>
    <row r="14777" spans="1:6" x14ac:dyDescent="0.25">
      <c r="A14777" s="1">
        <v>45662.625</v>
      </c>
      <c r="B14777" s="2">
        <v>15</v>
      </c>
      <c r="C14777" s="2">
        <v>757</v>
      </c>
      <c r="D14777" s="2">
        <v>2682</v>
      </c>
      <c r="E14777" s="2">
        <v>37514</v>
      </c>
      <c r="F14777" s="2">
        <v>5193</v>
      </c>
    </row>
    <row r="14778" spans="1:6" x14ac:dyDescent="0.25">
      <c r="A14778" s="1">
        <v>45662.666666666657</v>
      </c>
      <c r="B14778" s="2">
        <v>16</v>
      </c>
      <c r="C14778" s="2">
        <v>357</v>
      </c>
      <c r="D14778" s="2">
        <v>1238</v>
      </c>
      <c r="E14778" s="2">
        <v>38194</v>
      </c>
      <c r="F14778" s="2">
        <v>5133</v>
      </c>
    </row>
    <row r="14779" spans="1:6" x14ac:dyDescent="0.25">
      <c r="A14779" s="1">
        <v>45662.708333333343</v>
      </c>
      <c r="B14779" s="2">
        <v>17</v>
      </c>
      <c r="C14779" s="2">
        <v>64</v>
      </c>
      <c r="D14779" s="2">
        <v>255</v>
      </c>
      <c r="E14779" s="2">
        <v>39830</v>
      </c>
      <c r="F14779" s="2">
        <v>5105</v>
      </c>
    </row>
    <row r="14780" spans="1:6" x14ac:dyDescent="0.25">
      <c r="A14780" s="1">
        <v>45662.75</v>
      </c>
      <c r="B14780" s="2">
        <v>18</v>
      </c>
      <c r="C14780" s="2">
        <v>1</v>
      </c>
      <c r="D14780" s="2">
        <v>2</v>
      </c>
      <c r="E14780" s="2">
        <v>41398</v>
      </c>
      <c r="F14780" s="2">
        <v>5129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40811</v>
      </c>
      <c r="F14781" s="2">
        <v>5197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40158</v>
      </c>
      <c r="F14782" s="2">
        <v>5273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39303</v>
      </c>
      <c r="F14783" s="2">
        <v>5310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38156</v>
      </c>
      <c r="F14784" s="2">
        <v>5301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36606</v>
      </c>
      <c r="F14785" s="2">
        <v>5285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34434</v>
      </c>
      <c r="F14786" s="2">
        <v>5273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32540</v>
      </c>
      <c r="F14787" s="2">
        <v>5273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31312</v>
      </c>
      <c r="F14788" s="2">
        <v>5284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30711</v>
      </c>
      <c r="F14789" s="2">
        <v>5260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30411</v>
      </c>
      <c r="F14790" s="2">
        <v>5188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30782</v>
      </c>
      <c r="F14791" s="2">
        <v>5104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32569</v>
      </c>
      <c r="F14792" s="2">
        <v>5066</v>
      </c>
    </row>
    <row r="14793" spans="1:6" x14ac:dyDescent="0.25">
      <c r="A14793" s="1">
        <v>45663.291666666657</v>
      </c>
      <c r="B14793" s="2">
        <v>7</v>
      </c>
      <c r="C14793" s="2">
        <v>8</v>
      </c>
      <c r="D14793" s="2">
        <v>33</v>
      </c>
      <c r="E14793" s="2">
        <v>35818</v>
      </c>
      <c r="F14793" s="2">
        <v>5075</v>
      </c>
    </row>
    <row r="14794" spans="1:6" x14ac:dyDescent="0.25">
      <c r="A14794" s="1">
        <v>45663.333333333343</v>
      </c>
      <c r="B14794" s="2">
        <v>8</v>
      </c>
      <c r="C14794" s="2">
        <v>246</v>
      </c>
      <c r="D14794" s="2">
        <v>719</v>
      </c>
      <c r="E14794" s="2">
        <v>42348</v>
      </c>
      <c r="F14794" s="2">
        <v>5064</v>
      </c>
    </row>
    <row r="14795" spans="1:6" x14ac:dyDescent="0.25">
      <c r="A14795" s="1">
        <v>45663.375</v>
      </c>
      <c r="B14795" s="2">
        <v>9</v>
      </c>
      <c r="C14795" s="2">
        <v>800</v>
      </c>
      <c r="D14795" s="2">
        <v>2424</v>
      </c>
      <c r="E14795" s="2">
        <v>46170</v>
      </c>
      <c r="F14795" s="2">
        <v>4958</v>
      </c>
    </row>
    <row r="14796" spans="1:6" x14ac:dyDescent="0.25">
      <c r="A14796" s="1">
        <v>45663.416666666657</v>
      </c>
      <c r="B14796" s="2">
        <v>10</v>
      </c>
      <c r="C14796" s="2">
        <v>1203</v>
      </c>
      <c r="D14796" s="2">
        <v>4175</v>
      </c>
      <c r="E14796" s="2">
        <v>47226</v>
      </c>
      <c r="F14796" s="2">
        <v>4738</v>
      </c>
    </row>
    <row r="14797" spans="1:6" x14ac:dyDescent="0.25">
      <c r="A14797" s="1">
        <v>45663.458333333343</v>
      </c>
      <c r="B14797" s="2">
        <v>11</v>
      </c>
      <c r="C14797" s="2">
        <v>1291</v>
      </c>
      <c r="D14797" s="2">
        <v>5240</v>
      </c>
      <c r="E14797" s="2">
        <v>47654</v>
      </c>
      <c r="F14797" s="2">
        <v>4515</v>
      </c>
    </row>
    <row r="14798" spans="1:6" x14ac:dyDescent="0.25">
      <c r="A14798" s="1">
        <v>45663.5</v>
      </c>
      <c r="B14798" s="2">
        <v>12</v>
      </c>
      <c r="C14798" s="2">
        <v>1283</v>
      </c>
      <c r="D14798" s="2">
        <v>5688</v>
      </c>
      <c r="E14798" s="2">
        <v>45968</v>
      </c>
      <c r="F14798" s="2">
        <v>4386</v>
      </c>
    </row>
    <row r="14799" spans="1:6" x14ac:dyDescent="0.25">
      <c r="A14799" s="1">
        <v>45663.541666666657</v>
      </c>
      <c r="B14799" s="2">
        <v>13</v>
      </c>
      <c r="C14799" s="2">
        <v>1256</v>
      </c>
      <c r="D14799" s="2">
        <v>5535</v>
      </c>
      <c r="E14799" s="2">
        <v>46284</v>
      </c>
      <c r="F14799" s="2">
        <v>4351</v>
      </c>
    </row>
    <row r="14800" spans="1:6" x14ac:dyDescent="0.25">
      <c r="A14800" s="1">
        <v>45663.583333333343</v>
      </c>
      <c r="B14800" s="2">
        <v>14</v>
      </c>
      <c r="C14800" s="2">
        <v>1211</v>
      </c>
      <c r="D14800" s="2">
        <v>4696</v>
      </c>
      <c r="E14800" s="2">
        <v>46873</v>
      </c>
      <c r="F14800" s="2">
        <v>4380</v>
      </c>
    </row>
    <row r="14801" spans="1:6" x14ac:dyDescent="0.25">
      <c r="A14801" s="1">
        <v>45663.625</v>
      </c>
      <c r="B14801" s="2">
        <v>15</v>
      </c>
      <c r="C14801" s="2">
        <v>995</v>
      </c>
      <c r="D14801" s="2">
        <v>3242</v>
      </c>
      <c r="E14801" s="2">
        <v>46258</v>
      </c>
      <c r="F14801" s="2">
        <v>4417</v>
      </c>
    </row>
    <row r="14802" spans="1:6" x14ac:dyDescent="0.25">
      <c r="A14802" s="1">
        <v>45663.666666666657</v>
      </c>
      <c r="B14802" s="2">
        <v>16</v>
      </c>
      <c r="C14802" s="2">
        <v>509</v>
      </c>
      <c r="D14802" s="2">
        <v>1551</v>
      </c>
      <c r="E14802" s="2">
        <v>46883</v>
      </c>
      <c r="F14802" s="2">
        <v>4424</v>
      </c>
    </row>
    <row r="14803" spans="1:6" x14ac:dyDescent="0.25">
      <c r="A14803" s="1">
        <v>45663.708333333343</v>
      </c>
      <c r="B14803" s="2">
        <v>17</v>
      </c>
      <c r="C14803" s="2">
        <v>97</v>
      </c>
      <c r="D14803" s="2">
        <v>325</v>
      </c>
      <c r="E14803" s="2">
        <v>47404</v>
      </c>
      <c r="F14803" s="2">
        <v>4416</v>
      </c>
    </row>
    <row r="14804" spans="1:6" x14ac:dyDescent="0.25">
      <c r="A14804" s="1">
        <v>45663.75</v>
      </c>
      <c r="B14804" s="2">
        <v>18</v>
      </c>
      <c r="C14804" s="2">
        <v>1</v>
      </c>
      <c r="D14804" s="2">
        <v>0</v>
      </c>
      <c r="E14804" s="2">
        <v>46761</v>
      </c>
      <c r="F14804" s="2">
        <v>4428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45493</v>
      </c>
      <c r="F14805" s="2">
        <v>4467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44462</v>
      </c>
      <c r="F14806" s="2">
        <v>4493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43215</v>
      </c>
      <c r="F14807" s="2">
        <v>4458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41823</v>
      </c>
      <c r="F14808" s="2">
        <v>4334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39922</v>
      </c>
      <c r="F14809" s="2">
        <v>4171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36951</v>
      </c>
      <c r="F14810" s="2">
        <v>4079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35011</v>
      </c>
      <c r="F14811" s="2">
        <v>4091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33620</v>
      </c>
      <c r="F14812" s="2">
        <v>4153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32905</v>
      </c>
      <c r="F14813" s="2">
        <v>4189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32541</v>
      </c>
      <c r="F14814" s="2">
        <v>4159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32991</v>
      </c>
      <c r="F14815" s="2">
        <v>4105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34161</v>
      </c>
      <c r="F14816" s="2">
        <v>4072</v>
      </c>
    </row>
    <row r="14817" spans="1:6" x14ac:dyDescent="0.25">
      <c r="A14817" s="1">
        <v>45664.291666666657</v>
      </c>
      <c r="B14817" s="2">
        <v>7</v>
      </c>
      <c r="C14817" s="2">
        <v>9</v>
      </c>
      <c r="D14817" s="2">
        <v>56</v>
      </c>
      <c r="E14817" s="2">
        <v>37111</v>
      </c>
      <c r="F14817" s="2">
        <v>4064</v>
      </c>
    </row>
    <row r="14818" spans="1:6" x14ac:dyDescent="0.25">
      <c r="A14818" s="1">
        <v>45664.333333333343</v>
      </c>
      <c r="B14818" s="2">
        <v>8</v>
      </c>
      <c r="C14818" s="2">
        <v>281</v>
      </c>
      <c r="D14818" s="2">
        <v>859</v>
      </c>
      <c r="E14818" s="2">
        <v>42716</v>
      </c>
      <c r="F14818" s="2">
        <v>4068</v>
      </c>
    </row>
    <row r="14819" spans="1:6" x14ac:dyDescent="0.25">
      <c r="A14819" s="1">
        <v>45664.375</v>
      </c>
      <c r="B14819" s="2">
        <v>9</v>
      </c>
      <c r="C14819" s="2">
        <v>863</v>
      </c>
      <c r="D14819" s="2">
        <v>2712</v>
      </c>
      <c r="E14819" s="2">
        <v>45763</v>
      </c>
      <c r="F14819" s="2">
        <v>4041</v>
      </c>
    </row>
    <row r="14820" spans="1:6" x14ac:dyDescent="0.25">
      <c r="A14820" s="1">
        <v>45664.416666666657</v>
      </c>
      <c r="B14820" s="2">
        <v>10</v>
      </c>
      <c r="C14820" s="2">
        <v>1249</v>
      </c>
      <c r="D14820" s="2">
        <v>4533</v>
      </c>
      <c r="E14820" s="2">
        <v>46592</v>
      </c>
      <c r="F14820" s="2">
        <v>3972</v>
      </c>
    </row>
    <row r="14821" spans="1:6" x14ac:dyDescent="0.25">
      <c r="A14821" s="1">
        <v>45664.458333333343</v>
      </c>
      <c r="B14821" s="2">
        <v>11</v>
      </c>
      <c r="C14821" s="2">
        <v>1313</v>
      </c>
      <c r="D14821" s="2">
        <v>5595</v>
      </c>
      <c r="E14821" s="2">
        <v>46701</v>
      </c>
      <c r="F14821" s="2">
        <v>3909</v>
      </c>
    </row>
    <row r="14822" spans="1:6" x14ac:dyDescent="0.25">
      <c r="A14822" s="1">
        <v>45664.5</v>
      </c>
      <c r="B14822" s="2">
        <v>12</v>
      </c>
      <c r="C14822" s="2">
        <v>1294</v>
      </c>
      <c r="D14822" s="2">
        <v>6003</v>
      </c>
      <c r="E14822" s="2">
        <v>45054</v>
      </c>
      <c r="F14822" s="2">
        <v>3873</v>
      </c>
    </row>
    <row r="14823" spans="1:6" x14ac:dyDescent="0.25">
      <c r="A14823" s="1">
        <v>45664.541666666657</v>
      </c>
      <c r="B14823" s="2">
        <v>13</v>
      </c>
      <c r="C14823" s="2">
        <v>1254</v>
      </c>
      <c r="D14823" s="2">
        <v>5809</v>
      </c>
      <c r="E14823" s="2">
        <v>45276</v>
      </c>
      <c r="F14823" s="2">
        <v>3864</v>
      </c>
    </row>
    <row r="14824" spans="1:6" x14ac:dyDescent="0.25">
      <c r="A14824" s="1">
        <v>45664.583333333343</v>
      </c>
      <c r="B14824" s="2">
        <v>14</v>
      </c>
      <c r="C14824" s="2">
        <v>1195</v>
      </c>
      <c r="D14824" s="2">
        <v>4926</v>
      </c>
      <c r="E14824" s="2">
        <v>45832</v>
      </c>
      <c r="F14824" s="2">
        <v>3900</v>
      </c>
    </row>
    <row r="14825" spans="1:6" x14ac:dyDescent="0.25">
      <c r="A14825" s="1">
        <v>45664.625</v>
      </c>
      <c r="B14825" s="2">
        <v>15</v>
      </c>
      <c r="C14825" s="2">
        <v>989</v>
      </c>
      <c r="D14825" s="2">
        <v>3389</v>
      </c>
      <c r="E14825" s="2">
        <v>45285</v>
      </c>
      <c r="F14825" s="2">
        <v>3962</v>
      </c>
    </row>
    <row r="14826" spans="1:6" x14ac:dyDescent="0.25">
      <c r="A14826" s="1">
        <v>45664.666666666657</v>
      </c>
      <c r="B14826" s="2">
        <v>16</v>
      </c>
      <c r="C14826" s="2">
        <v>521</v>
      </c>
      <c r="D14826" s="2">
        <v>1611</v>
      </c>
      <c r="E14826" s="2">
        <v>45989</v>
      </c>
      <c r="F14826" s="2">
        <v>4027</v>
      </c>
    </row>
    <row r="14827" spans="1:6" x14ac:dyDescent="0.25">
      <c r="A14827" s="1">
        <v>45664.708333333343</v>
      </c>
      <c r="B14827" s="2">
        <v>17</v>
      </c>
      <c r="C14827" s="2">
        <v>103</v>
      </c>
      <c r="D14827" s="2">
        <v>345</v>
      </c>
      <c r="E14827" s="2">
        <v>46569</v>
      </c>
      <c r="F14827" s="2">
        <v>4105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1</v>
      </c>
      <c r="E14828" s="2">
        <v>46144</v>
      </c>
      <c r="F14828" s="2">
        <v>4204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45068</v>
      </c>
      <c r="F14829" s="2">
        <v>4320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44066</v>
      </c>
      <c r="F14830" s="2">
        <v>4425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42851</v>
      </c>
      <c r="F14831" s="2">
        <v>4486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41508</v>
      </c>
      <c r="F14832" s="2">
        <v>4506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39553</v>
      </c>
      <c r="F14833" s="2">
        <v>4513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37552</v>
      </c>
      <c r="F14834" s="2">
        <v>4522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35622</v>
      </c>
      <c r="F14835" s="2">
        <v>4542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34262</v>
      </c>
      <c r="F14836" s="2">
        <v>4577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33532</v>
      </c>
      <c r="F14837" s="2">
        <v>4618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33142</v>
      </c>
      <c r="F14838" s="2">
        <v>4655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33548</v>
      </c>
      <c r="F14839" s="2">
        <v>4684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34615</v>
      </c>
      <c r="F14840" s="2">
        <v>4712</v>
      </c>
    </row>
    <row r="14841" spans="1:6" x14ac:dyDescent="0.25">
      <c r="A14841" s="1">
        <v>45665.291666666657</v>
      </c>
      <c r="B14841" s="2">
        <v>7</v>
      </c>
      <c r="C14841" s="2">
        <v>8</v>
      </c>
      <c r="D14841" s="2">
        <v>44</v>
      </c>
      <c r="E14841" s="2">
        <v>37507</v>
      </c>
      <c r="F14841" s="2">
        <v>4735</v>
      </c>
    </row>
    <row r="14842" spans="1:6" x14ac:dyDescent="0.25">
      <c r="A14842" s="1">
        <v>45665.333333333343</v>
      </c>
      <c r="B14842" s="2">
        <v>8</v>
      </c>
      <c r="C14842" s="2">
        <v>251</v>
      </c>
      <c r="D14842" s="2">
        <v>803</v>
      </c>
      <c r="E14842" s="2">
        <v>43118</v>
      </c>
      <c r="F14842" s="2">
        <v>4734</v>
      </c>
    </row>
    <row r="14843" spans="1:6" x14ac:dyDescent="0.25">
      <c r="A14843" s="1">
        <v>45665.375</v>
      </c>
      <c r="B14843" s="2">
        <v>9</v>
      </c>
      <c r="C14843" s="2">
        <v>791</v>
      </c>
      <c r="D14843" s="2">
        <v>2550</v>
      </c>
      <c r="E14843" s="2">
        <v>46375</v>
      </c>
      <c r="F14843" s="2">
        <v>4696</v>
      </c>
    </row>
    <row r="14844" spans="1:6" x14ac:dyDescent="0.25">
      <c r="A14844" s="1">
        <v>45665.416666666657</v>
      </c>
      <c r="B14844" s="2">
        <v>10</v>
      </c>
      <c r="C14844" s="2">
        <v>1172</v>
      </c>
      <c r="D14844" s="2">
        <v>4227</v>
      </c>
      <c r="E14844" s="2">
        <v>47274</v>
      </c>
      <c r="F14844" s="2">
        <v>4613</v>
      </c>
    </row>
    <row r="14845" spans="1:6" x14ac:dyDescent="0.25">
      <c r="A14845" s="1">
        <v>45665.458333333343</v>
      </c>
      <c r="B14845" s="2">
        <v>11</v>
      </c>
      <c r="C14845" s="2">
        <v>1250</v>
      </c>
      <c r="D14845" s="2">
        <v>5198</v>
      </c>
      <c r="E14845" s="2">
        <v>47594</v>
      </c>
      <c r="F14845" s="2">
        <v>4532</v>
      </c>
    </row>
    <row r="14846" spans="1:6" x14ac:dyDescent="0.25">
      <c r="A14846" s="1">
        <v>45665.5</v>
      </c>
      <c r="B14846" s="2">
        <v>12</v>
      </c>
      <c r="C14846" s="2">
        <v>1236</v>
      </c>
      <c r="D14846" s="2">
        <v>5556</v>
      </c>
      <c r="E14846" s="2">
        <v>45908</v>
      </c>
      <c r="F14846" s="2">
        <v>4486</v>
      </c>
    </row>
    <row r="14847" spans="1:6" x14ac:dyDescent="0.25">
      <c r="A14847" s="1">
        <v>45665.541666666657</v>
      </c>
      <c r="B14847" s="2">
        <v>13</v>
      </c>
      <c r="C14847" s="2">
        <v>1202</v>
      </c>
      <c r="D14847" s="2">
        <v>5371</v>
      </c>
      <c r="E14847" s="2">
        <v>46273</v>
      </c>
      <c r="F14847" s="2">
        <v>4469</v>
      </c>
    </row>
    <row r="14848" spans="1:6" x14ac:dyDescent="0.25">
      <c r="A14848" s="1">
        <v>45665.583333333343</v>
      </c>
      <c r="B14848" s="2">
        <v>14</v>
      </c>
      <c r="C14848" s="2">
        <v>1137</v>
      </c>
      <c r="D14848" s="2">
        <v>4523</v>
      </c>
      <c r="E14848" s="2">
        <v>46830</v>
      </c>
      <c r="F14848" s="2">
        <v>4472</v>
      </c>
    </row>
    <row r="14849" spans="1:6" x14ac:dyDescent="0.25">
      <c r="A14849" s="1">
        <v>45665.625</v>
      </c>
      <c r="B14849" s="2">
        <v>15</v>
      </c>
      <c r="C14849" s="2">
        <v>916</v>
      </c>
      <c r="D14849" s="2">
        <v>3079</v>
      </c>
      <c r="E14849" s="2">
        <v>46222</v>
      </c>
      <c r="F14849" s="2">
        <v>4494</v>
      </c>
    </row>
    <row r="14850" spans="1:6" x14ac:dyDescent="0.25">
      <c r="A14850" s="1">
        <v>45665.666666666657</v>
      </c>
      <c r="B14850" s="2">
        <v>16</v>
      </c>
      <c r="C14850" s="2">
        <v>470</v>
      </c>
      <c r="D14850" s="2">
        <v>1443</v>
      </c>
      <c r="E14850" s="2">
        <v>46763</v>
      </c>
      <c r="F14850" s="2">
        <v>4544</v>
      </c>
    </row>
    <row r="14851" spans="1:6" x14ac:dyDescent="0.25">
      <c r="A14851" s="1">
        <v>45665.708333333343</v>
      </c>
      <c r="B14851" s="2">
        <v>17</v>
      </c>
      <c r="C14851" s="2">
        <v>93</v>
      </c>
      <c r="D14851" s="2">
        <v>298</v>
      </c>
      <c r="E14851" s="2">
        <v>47444</v>
      </c>
      <c r="F14851" s="2">
        <v>4641</v>
      </c>
    </row>
    <row r="14852" spans="1:6" x14ac:dyDescent="0.25">
      <c r="A14852" s="1">
        <v>45665.75</v>
      </c>
      <c r="B14852" s="2">
        <v>18</v>
      </c>
      <c r="C14852" s="2">
        <v>1</v>
      </c>
      <c r="D14852" s="2">
        <v>1</v>
      </c>
      <c r="E14852" s="2">
        <v>46889</v>
      </c>
      <c r="F14852" s="2">
        <v>4774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45647</v>
      </c>
      <c r="F14853" s="2">
        <v>4905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44588</v>
      </c>
      <c r="F14854" s="2">
        <v>5007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43382</v>
      </c>
      <c r="F14855" s="2">
        <v>5068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41935</v>
      </c>
      <c r="F14856" s="2">
        <v>5089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40082</v>
      </c>
      <c r="F14857" s="2">
        <v>5087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37744</v>
      </c>
      <c r="F14858" s="2">
        <v>5103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35761</v>
      </c>
      <c r="F14859" s="2">
        <v>5146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34384</v>
      </c>
      <c r="F14860" s="2">
        <v>5187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33608</v>
      </c>
      <c r="F14861" s="2">
        <v>5200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33193</v>
      </c>
      <c r="F14862" s="2">
        <v>5187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33614</v>
      </c>
      <c r="F14863" s="2">
        <v>5185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34680</v>
      </c>
      <c r="F14864" s="2">
        <v>5207</v>
      </c>
    </row>
    <row r="14865" spans="1:6" x14ac:dyDescent="0.25">
      <c r="A14865" s="1">
        <v>45666.291666666657</v>
      </c>
      <c r="B14865" s="2">
        <v>7</v>
      </c>
      <c r="C14865" s="2">
        <v>8</v>
      </c>
      <c r="D14865" s="2">
        <v>40</v>
      </c>
      <c r="E14865" s="2">
        <v>37610</v>
      </c>
      <c r="F14865" s="2">
        <v>5252</v>
      </c>
    </row>
    <row r="14866" spans="1:6" x14ac:dyDescent="0.25">
      <c r="A14866" s="1">
        <v>45666.333333333343</v>
      </c>
      <c r="B14866" s="2">
        <v>8</v>
      </c>
      <c r="C14866" s="2">
        <v>231</v>
      </c>
      <c r="D14866" s="2">
        <v>725</v>
      </c>
      <c r="E14866" s="2">
        <v>43510</v>
      </c>
      <c r="F14866" s="2">
        <v>5286</v>
      </c>
    </row>
    <row r="14867" spans="1:6" x14ac:dyDescent="0.25">
      <c r="A14867" s="1">
        <v>45666.375</v>
      </c>
      <c r="B14867" s="2">
        <v>9</v>
      </c>
      <c r="C14867" s="2">
        <v>735</v>
      </c>
      <c r="D14867" s="2">
        <v>2352</v>
      </c>
      <c r="E14867" s="2">
        <v>47016</v>
      </c>
      <c r="F14867" s="2">
        <v>5262</v>
      </c>
    </row>
    <row r="14868" spans="1:6" x14ac:dyDescent="0.25">
      <c r="A14868" s="1">
        <v>45666.416666666657</v>
      </c>
      <c r="B14868" s="2">
        <v>10</v>
      </c>
      <c r="C14868" s="2">
        <v>1100</v>
      </c>
      <c r="D14868" s="2">
        <v>3957</v>
      </c>
      <c r="E14868" s="2">
        <v>48052</v>
      </c>
      <c r="F14868" s="2">
        <v>5197</v>
      </c>
    </row>
    <row r="14869" spans="1:6" x14ac:dyDescent="0.25">
      <c r="A14869" s="1">
        <v>45666.458333333343</v>
      </c>
      <c r="B14869" s="2">
        <v>11</v>
      </c>
      <c r="C14869" s="2">
        <v>1182</v>
      </c>
      <c r="D14869" s="2">
        <v>4904</v>
      </c>
      <c r="E14869" s="2">
        <v>48436</v>
      </c>
      <c r="F14869" s="2">
        <v>5122</v>
      </c>
    </row>
    <row r="14870" spans="1:6" x14ac:dyDescent="0.25">
      <c r="A14870" s="1">
        <v>45666.5</v>
      </c>
      <c r="B14870" s="2">
        <v>12</v>
      </c>
      <c r="C14870" s="2">
        <v>1174</v>
      </c>
      <c r="D14870" s="2">
        <v>5268</v>
      </c>
      <c r="E14870" s="2">
        <v>46775</v>
      </c>
      <c r="F14870" s="2">
        <v>5050</v>
      </c>
    </row>
    <row r="14871" spans="1:6" x14ac:dyDescent="0.25">
      <c r="A14871" s="1">
        <v>45666.541666666657</v>
      </c>
      <c r="B14871" s="2">
        <v>13</v>
      </c>
      <c r="C14871" s="2">
        <v>1137</v>
      </c>
      <c r="D14871" s="2">
        <v>5109</v>
      </c>
      <c r="E14871" s="2">
        <v>47127</v>
      </c>
      <c r="F14871" s="2">
        <v>4989</v>
      </c>
    </row>
    <row r="14872" spans="1:6" x14ac:dyDescent="0.25">
      <c r="A14872" s="1">
        <v>45666.583333333343</v>
      </c>
      <c r="B14872" s="2">
        <v>14</v>
      </c>
      <c r="C14872" s="2">
        <v>1076</v>
      </c>
      <c r="D14872" s="2">
        <v>4333</v>
      </c>
      <c r="E14872" s="2">
        <v>47680</v>
      </c>
      <c r="F14872" s="2">
        <v>4935</v>
      </c>
    </row>
    <row r="14873" spans="1:6" x14ac:dyDescent="0.25">
      <c r="A14873" s="1">
        <v>45666.625</v>
      </c>
      <c r="B14873" s="2">
        <v>15</v>
      </c>
      <c r="C14873" s="2">
        <v>882</v>
      </c>
      <c r="D14873" s="2">
        <v>2958</v>
      </c>
      <c r="E14873" s="2">
        <v>47099</v>
      </c>
      <c r="F14873" s="2">
        <v>4877</v>
      </c>
    </row>
    <row r="14874" spans="1:6" x14ac:dyDescent="0.25">
      <c r="A14874" s="1">
        <v>45666.666666666657</v>
      </c>
      <c r="B14874" s="2">
        <v>16</v>
      </c>
      <c r="C14874" s="2">
        <v>463</v>
      </c>
      <c r="D14874" s="2">
        <v>1390</v>
      </c>
      <c r="E14874" s="2">
        <v>47485</v>
      </c>
      <c r="F14874" s="2">
        <v>4836</v>
      </c>
    </row>
    <row r="14875" spans="1:6" x14ac:dyDescent="0.25">
      <c r="A14875" s="1">
        <v>45666.708333333343</v>
      </c>
      <c r="B14875" s="2">
        <v>17</v>
      </c>
      <c r="C14875" s="2">
        <v>95</v>
      </c>
      <c r="D14875" s="2">
        <v>291</v>
      </c>
      <c r="E14875" s="2">
        <v>47871</v>
      </c>
      <c r="F14875" s="2">
        <v>4826</v>
      </c>
    </row>
    <row r="14876" spans="1:6" x14ac:dyDescent="0.25">
      <c r="A14876" s="1">
        <v>45666.75</v>
      </c>
      <c r="B14876" s="2">
        <v>18</v>
      </c>
      <c r="C14876" s="2">
        <v>1</v>
      </c>
      <c r="D14876" s="2">
        <v>0</v>
      </c>
      <c r="E14876" s="2">
        <v>47119</v>
      </c>
      <c r="F14876" s="2">
        <v>4853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45938</v>
      </c>
      <c r="F14877" s="2">
        <v>4918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44869</v>
      </c>
      <c r="F14878" s="2">
        <v>4982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43635</v>
      </c>
      <c r="F14879" s="2">
        <v>4998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42223</v>
      </c>
      <c r="F14880" s="2">
        <v>4963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40289</v>
      </c>
      <c r="F14881" s="2">
        <v>4921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37845</v>
      </c>
      <c r="F14882" s="2">
        <v>4905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35846</v>
      </c>
      <c r="F14883" s="2">
        <v>4908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34450</v>
      </c>
      <c r="F14884" s="2">
        <v>4914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33692</v>
      </c>
      <c r="F14885" s="2">
        <v>4912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33278</v>
      </c>
      <c r="F14886" s="2">
        <v>4897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33733</v>
      </c>
      <c r="F14887" s="2">
        <v>4881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34798</v>
      </c>
      <c r="F14888" s="2">
        <v>4880</v>
      </c>
    </row>
    <row r="14889" spans="1:6" x14ac:dyDescent="0.25">
      <c r="A14889" s="1">
        <v>45667.291666666657</v>
      </c>
      <c r="B14889" s="2">
        <v>7</v>
      </c>
      <c r="C14889" s="2">
        <v>9</v>
      </c>
      <c r="D14889" s="2">
        <v>44</v>
      </c>
      <c r="E14889" s="2">
        <v>37795</v>
      </c>
      <c r="F14889" s="2">
        <v>4886</v>
      </c>
    </row>
    <row r="14890" spans="1:6" x14ac:dyDescent="0.25">
      <c r="A14890" s="1">
        <v>45667.333333333343</v>
      </c>
      <c r="B14890" s="2">
        <v>8</v>
      </c>
      <c r="C14890" s="2">
        <v>251</v>
      </c>
      <c r="D14890" s="2">
        <v>772</v>
      </c>
      <c r="E14890" s="2">
        <v>43655</v>
      </c>
      <c r="F14890" s="2">
        <v>4878</v>
      </c>
    </row>
    <row r="14891" spans="1:6" x14ac:dyDescent="0.25">
      <c r="A14891" s="1">
        <v>45667.375</v>
      </c>
      <c r="B14891" s="2">
        <v>9</v>
      </c>
      <c r="C14891" s="2">
        <v>799</v>
      </c>
      <c r="D14891" s="2">
        <v>2481</v>
      </c>
      <c r="E14891" s="2">
        <v>47240</v>
      </c>
      <c r="F14891" s="2">
        <v>4828</v>
      </c>
    </row>
    <row r="14892" spans="1:6" x14ac:dyDescent="0.25">
      <c r="A14892" s="1">
        <v>45667.416666666657</v>
      </c>
      <c r="B14892" s="2">
        <v>10</v>
      </c>
      <c r="C14892" s="2">
        <v>1191</v>
      </c>
      <c r="D14892" s="2">
        <v>4175</v>
      </c>
      <c r="E14892" s="2">
        <v>48295</v>
      </c>
      <c r="F14892" s="2">
        <v>4753</v>
      </c>
    </row>
    <row r="14893" spans="1:6" x14ac:dyDescent="0.25">
      <c r="A14893" s="1">
        <v>45667.458333333343</v>
      </c>
      <c r="B14893" s="2">
        <v>11</v>
      </c>
      <c r="C14893" s="2">
        <v>1278</v>
      </c>
      <c r="D14893" s="2">
        <v>5184</v>
      </c>
      <c r="E14893" s="2">
        <v>48744</v>
      </c>
      <c r="F14893" s="2">
        <v>4673</v>
      </c>
    </row>
    <row r="14894" spans="1:6" x14ac:dyDescent="0.25">
      <c r="A14894" s="1">
        <v>45667.5</v>
      </c>
      <c r="B14894" s="2">
        <v>12</v>
      </c>
      <c r="C14894" s="2">
        <v>1273</v>
      </c>
      <c r="D14894" s="2">
        <v>5588</v>
      </c>
      <c r="E14894" s="2">
        <v>46389</v>
      </c>
      <c r="F14894" s="2">
        <v>4613</v>
      </c>
    </row>
    <row r="14895" spans="1:6" x14ac:dyDescent="0.25">
      <c r="A14895" s="1">
        <v>45667.541666666657</v>
      </c>
      <c r="B14895" s="2">
        <v>13</v>
      </c>
      <c r="C14895" s="2">
        <v>1235</v>
      </c>
      <c r="D14895" s="2">
        <v>5413</v>
      </c>
      <c r="E14895" s="2">
        <v>45899</v>
      </c>
      <c r="F14895" s="2">
        <v>4596</v>
      </c>
    </row>
    <row r="14896" spans="1:6" x14ac:dyDescent="0.25">
      <c r="A14896" s="1">
        <v>45667.583333333343</v>
      </c>
      <c r="B14896" s="2">
        <v>14</v>
      </c>
      <c r="C14896" s="2">
        <v>1175</v>
      </c>
      <c r="D14896" s="2">
        <v>4611</v>
      </c>
      <c r="E14896" s="2">
        <v>47242</v>
      </c>
      <c r="F14896" s="2">
        <v>4605</v>
      </c>
    </row>
    <row r="14897" spans="1:6" x14ac:dyDescent="0.25">
      <c r="A14897" s="1">
        <v>45667.625</v>
      </c>
      <c r="B14897" s="2">
        <v>15</v>
      </c>
      <c r="C14897" s="2">
        <v>971</v>
      </c>
      <c r="D14897" s="2">
        <v>3192</v>
      </c>
      <c r="E14897" s="2">
        <v>46622</v>
      </c>
      <c r="F14897" s="2">
        <v>4614</v>
      </c>
    </row>
    <row r="14898" spans="1:6" x14ac:dyDescent="0.25">
      <c r="A14898" s="1">
        <v>45667.666666666657</v>
      </c>
      <c r="B14898" s="2">
        <v>16</v>
      </c>
      <c r="C14898" s="2">
        <v>519</v>
      </c>
      <c r="D14898" s="2">
        <v>1528</v>
      </c>
      <c r="E14898" s="2">
        <v>47004</v>
      </c>
      <c r="F14898" s="2">
        <v>4621</v>
      </c>
    </row>
    <row r="14899" spans="1:6" x14ac:dyDescent="0.25">
      <c r="A14899" s="1">
        <v>45667.708333333343</v>
      </c>
      <c r="B14899" s="2">
        <v>17</v>
      </c>
      <c r="C14899" s="2">
        <v>111</v>
      </c>
      <c r="D14899" s="2">
        <v>331</v>
      </c>
      <c r="E14899" s="2">
        <v>47477</v>
      </c>
      <c r="F14899" s="2">
        <v>4652</v>
      </c>
    </row>
    <row r="14900" spans="1:6" x14ac:dyDescent="0.25">
      <c r="A14900" s="1">
        <v>45667.75</v>
      </c>
      <c r="B14900" s="2">
        <v>18</v>
      </c>
      <c r="C14900" s="2">
        <v>1</v>
      </c>
      <c r="D14900" s="2">
        <v>1</v>
      </c>
      <c r="E14900" s="2">
        <v>46880</v>
      </c>
      <c r="F14900" s="2">
        <v>4709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45599</v>
      </c>
      <c r="F14901" s="2">
        <v>4778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44576</v>
      </c>
      <c r="F14902" s="2">
        <v>4837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43396</v>
      </c>
      <c r="F14903" s="2">
        <v>4859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41816</v>
      </c>
      <c r="F14904" s="2">
        <v>4841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40254</v>
      </c>
      <c r="F14905" s="2">
        <v>4811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37912</v>
      </c>
      <c r="F14906" s="2">
        <v>4787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35831</v>
      </c>
      <c r="F14907" s="2">
        <v>4776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34303</v>
      </c>
      <c r="F14908" s="2">
        <v>4768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33504</v>
      </c>
      <c r="F14909" s="2">
        <v>4757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33042</v>
      </c>
      <c r="F14910" s="2">
        <v>4744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33169</v>
      </c>
      <c r="F14911" s="2">
        <v>4732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33664</v>
      </c>
      <c r="F14912" s="2">
        <v>4733</v>
      </c>
    </row>
    <row r="14913" spans="1:6" x14ac:dyDescent="0.25">
      <c r="A14913" s="1">
        <v>45668.291666666657</v>
      </c>
      <c r="B14913" s="2">
        <v>7</v>
      </c>
      <c r="C14913" s="2">
        <v>8</v>
      </c>
      <c r="D14913" s="2">
        <v>47</v>
      </c>
      <c r="E14913" s="2">
        <v>35148</v>
      </c>
      <c r="F14913" s="2">
        <v>4744</v>
      </c>
    </row>
    <row r="14914" spans="1:6" x14ac:dyDescent="0.25">
      <c r="A14914" s="1">
        <v>45668.333333333343</v>
      </c>
      <c r="B14914" s="2">
        <v>8</v>
      </c>
      <c r="C14914" s="2">
        <v>227</v>
      </c>
      <c r="D14914" s="2">
        <v>744</v>
      </c>
      <c r="E14914" s="2">
        <v>39156</v>
      </c>
      <c r="F14914" s="2">
        <v>4743</v>
      </c>
    </row>
    <row r="14915" spans="1:6" x14ac:dyDescent="0.25">
      <c r="A14915" s="1">
        <v>45668.375</v>
      </c>
      <c r="B14915" s="2">
        <v>9</v>
      </c>
      <c r="C14915" s="2">
        <v>716</v>
      </c>
      <c r="D14915" s="2">
        <v>2356</v>
      </c>
      <c r="E14915" s="2">
        <v>42697</v>
      </c>
      <c r="F14915" s="2">
        <v>4711</v>
      </c>
    </row>
    <row r="14916" spans="1:6" x14ac:dyDescent="0.25">
      <c r="A14916" s="1">
        <v>45668.416666666657</v>
      </c>
      <c r="B14916" s="2">
        <v>10</v>
      </c>
      <c r="C14916" s="2">
        <v>1070</v>
      </c>
      <c r="D14916" s="2">
        <v>3957</v>
      </c>
      <c r="E14916" s="2">
        <v>44328</v>
      </c>
      <c r="F14916" s="2">
        <v>4655</v>
      </c>
    </row>
    <row r="14917" spans="1:6" x14ac:dyDescent="0.25">
      <c r="A14917" s="1">
        <v>45668.458333333343</v>
      </c>
      <c r="B14917" s="2">
        <v>11</v>
      </c>
      <c r="C14917" s="2">
        <v>1161</v>
      </c>
      <c r="D14917" s="2">
        <v>4921</v>
      </c>
      <c r="E14917" s="2">
        <v>45185</v>
      </c>
      <c r="F14917" s="2">
        <v>4600</v>
      </c>
    </row>
    <row r="14918" spans="1:6" x14ac:dyDescent="0.25">
      <c r="A14918" s="1">
        <v>45668.5</v>
      </c>
      <c r="B14918" s="2">
        <v>12</v>
      </c>
      <c r="C14918" s="2">
        <v>1164</v>
      </c>
      <c r="D14918" s="2">
        <v>5313</v>
      </c>
      <c r="E14918" s="2">
        <v>44217</v>
      </c>
      <c r="F14918" s="2">
        <v>4566</v>
      </c>
    </row>
    <row r="14919" spans="1:6" x14ac:dyDescent="0.25">
      <c r="A14919" s="1">
        <v>45668.541666666657</v>
      </c>
      <c r="B14919" s="2">
        <v>13</v>
      </c>
      <c r="C14919" s="2">
        <v>1128</v>
      </c>
      <c r="D14919" s="2">
        <v>5161</v>
      </c>
      <c r="E14919" s="2">
        <v>44380</v>
      </c>
      <c r="F14919" s="2">
        <v>4556</v>
      </c>
    </row>
    <row r="14920" spans="1:6" x14ac:dyDescent="0.25">
      <c r="A14920" s="1">
        <v>45668.583333333343</v>
      </c>
      <c r="B14920" s="2">
        <v>14</v>
      </c>
      <c r="C14920" s="2">
        <v>1052</v>
      </c>
      <c r="D14920" s="2">
        <v>4380</v>
      </c>
      <c r="E14920" s="2">
        <v>44243</v>
      </c>
      <c r="F14920" s="2">
        <v>4566</v>
      </c>
    </row>
    <row r="14921" spans="1:6" x14ac:dyDescent="0.25">
      <c r="A14921" s="1">
        <v>45668.625</v>
      </c>
      <c r="B14921" s="2">
        <v>15</v>
      </c>
      <c r="C14921" s="2">
        <v>840</v>
      </c>
      <c r="D14921" s="2">
        <v>3008</v>
      </c>
      <c r="E14921" s="2">
        <v>43551</v>
      </c>
      <c r="F14921" s="2">
        <v>4585</v>
      </c>
    </row>
    <row r="14922" spans="1:6" x14ac:dyDescent="0.25">
      <c r="A14922" s="1">
        <v>45668.666666666657</v>
      </c>
      <c r="B14922" s="2">
        <v>16</v>
      </c>
      <c r="C14922" s="2">
        <v>443</v>
      </c>
      <c r="D14922" s="2">
        <v>1441</v>
      </c>
      <c r="E14922" s="2">
        <v>43495</v>
      </c>
      <c r="F14922" s="2">
        <v>4615</v>
      </c>
    </row>
    <row r="14923" spans="1:6" x14ac:dyDescent="0.25">
      <c r="A14923" s="1">
        <v>45668.708333333343</v>
      </c>
      <c r="B14923" s="2">
        <v>17</v>
      </c>
      <c r="C14923" s="2">
        <v>98</v>
      </c>
      <c r="D14923" s="2">
        <v>318</v>
      </c>
      <c r="E14923" s="2">
        <v>44272</v>
      </c>
      <c r="F14923" s="2">
        <v>4669</v>
      </c>
    </row>
    <row r="14924" spans="1:6" x14ac:dyDescent="0.25">
      <c r="A14924" s="1">
        <v>45668.75</v>
      </c>
      <c r="B14924" s="2">
        <v>18</v>
      </c>
      <c r="C14924" s="2">
        <v>1</v>
      </c>
      <c r="D14924" s="2">
        <v>1</v>
      </c>
      <c r="E14924" s="2">
        <v>44766</v>
      </c>
      <c r="F14924" s="2">
        <v>4751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43914</v>
      </c>
      <c r="F14925" s="2">
        <v>4837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43066</v>
      </c>
      <c r="F14926" s="2">
        <v>4893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41687</v>
      </c>
      <c r="F14927" s="2">
        <v>4912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40507</v>
      </c>
      <c r="F14928" s="2">
        <v>4899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38781</v>
      </c>
      <c r="F14929" s="2">
        <v>4869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2024-12-29T09:55:08Z</dcterms:modified>
</cp:coreProperties>
</file>