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C6B1072-A90E-4AF2-8236-187AE138239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I16105" i="1"/>
  <c r="H16105" i="1"/>
  <c r="G16105" i="1"/>
  <c r="J16104" i="1"/>
  <c r="I16104" i="1"/>
  <c r="H16104" i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I15933" i="1"/>
  <c r="G15933" i="1"/>
  <c r="H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I15929" i="1"/>
  <c r="G15929" i="1"/>
  <c r="H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H15922" i="1"/>
  <c r="I15922" i="1" s="1"/>
  <c r="G15922" i="1"/>
  <c r="J15921" i="1"/>
  <c r="I15921" i="1"/>
  <c r="G15921" i="1"/>
  <c r="H15921" i="1" s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I15077" i="1"/>
  <c r="H15077" i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H15059" i="1"/>
  <c r="I15059" i="1" s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G15054" i="1"/>
  <c r="H15054" i="1" s="1"/>
  <c r="I15054" i="1" s="1"/>
  <c r="J15053" i="1"/>
  <c r="H15053" i="1"/>
  <c r="I15053" i="1" s="1"/>
  <c r="G15053" i="1"/>
  <c r="J15052" i="1"/>
  <c r="H15052" i="1"/>
  <c r="I15052" i="1" s="1"/>
  <c r="G15052" i="1"/>
  <c r="J15051" i="1"/>
  <c r="I15051" i="1"/>
  <c r="H15051" i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I15045" i="1"/>
  <c r="H15045" i="1"/>
  <c r="G15045" i="1"/>
  <c r="J15044" i="1"/>
  <c r="G15044" i="1"/>
  <c r="H15044" i="1" s="1"/>
  <c r="I15044" i="1" s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G15028" i="1"/>
  <c r="H15028" i="1" s="1"/>
  <c r="I15028" i="1" s="1"/>
  <c r="J15027" i="1"/>
  <c r="H15027" i="1"/>
  <c r="I15027" i="1" s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H15010" i="1"/>
  <c r="I15010" i="1" s="1"/>
  <c r="G15010" i="1"/>
  <c r="J15009" i="1"/>
  <c r="I15009" i="1"/>
  <c r="H15009" i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H14875" i="1"/>
  <c r="I14875" i="1" s="1"/>
  <c r="G14875" i="1"/>
  <c r="J14874" i="1"/>
  <c r="I14874" i="1"/>
  <c r="G14874" i="1"/>
  <c r="H14874" i="1" s="1"/>
  <c r="J14873" i="1"/>
  <c r="H14873" i="1"/>
  <c r="I14873" i="1" s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I14868" i="1"/>
  <c r="G14868" i="1"/>
  <c r="H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I14863" i="1"/>
  <c r="H14863" i="1"/>
  <c r="G14863" i="1"/>
  <c r="J14862" i="1"/>
  <c r="I14862" i="1"/>
  <c r="G14862" i="1"/>
  <c r="H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I14858" i="1"/>
  <c r="G14858" i="1"/>
  <c r="H14858" i="1" s="1"/>
  <c r="J14857" i="1"/>
  <c r="H14857" i="1"/>
  <c r="I14857" i="1" s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I14852" i="1"/>
  <c r="G14852" i="1"/>
  <c r="H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I14847" i="1"/>
  <c r="H14847" i="1"/>
  <c r="G14847" i="1"/>
  <c r="J14846" i="1"/>
  <c r="I14846" i="1"/>
  <c r="G14846" i="1"/>
  <c r="H14846" i="1" s="1"/>
  <c r="J14845" i="1"/>
  <c r="I14845" i="1"/>
  <c r="H14845" i="1"/>
  <c r="G14845" i="1"/>
  <c r="J14844" i="1"/>
  <c r="G14844" i="1"/>
  <c r="H14844" i="1" s="1"/>
  <c r="I14844" i="1" s="1"/>
  <c r="J14843" i="1"/>
  <c r="H14843" i="1"/>
  <c r="I14843" i="1" s="1"/>
  <c r="G14843" i="1"/>
  <c r="J14842" i="1"/>
  <c r="I14842" i="1"/>
  <c r="G14842" i="1"/>
  <c r="H14842" i="1" s="1"/>
  <c r="J14841" i="1"/>
  <c r="H14841" i="1"/>
  <c r="I14841" i="1" s="1"/>
  <c r="G14841" i="1"/>
  <c r="J14840" i="1"/>
  <c r="I14840" i="1"/>
  <c r="G14840" i="1"/>
  <c r="H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I14836" i="1"/>
  <c r="G14836" i="1"/>
  <c r="H14836" i="1" s="1"/>
  <c r="J14835" i="1"/>
  <c r="I14835" i="1"/>
  <c r="H14835" i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I14830" i="1"/>
  <c r="G14830" i="1"/>
  <c r="H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I14826" i="1"/>
  <c r="G14826" i="1"/>
  <c r="H14826" i="1" s="1"/>
  <c r="J14825" i="1"/>
  <c r="H14825" i="1"/>
  <c r="I14825" i="1" s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I14820" i="1"/>
  <c r="G14820" i="1"/>
  <c r="H14820" i="1" s="1"/>
  <c r="J14819" i="1"/>
  <c r="I14819" i="1"/>
  <c r="H14819" i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I14814" i="1"/>
  <c r="G14814" i="1"/>
  <c r="H14814" i="1" s="1"/>
  <c r="J14813" i="1"/>
  <c r="I14813" i="1"/>
  <c r="H14813" i="1"/>
  <c r="G14813" i="1"/>
  <c r="J14812" i="1"/>
  <c r="G14812" i="1"/>
  <c r="H14812" i="1" s="1"/>
  <c r="I14812" i="1" s="1"/>
  <c r="J14811" i="1"/>
  <c r="H14811" i="1"/>
  <c r="I14811" i="1" s="1"/>
  <c r="G14811" i="1"/>
  <c r="J14810" i="1"/>
  <c r="I14810" i="1"/>
  <c r="G14810" i="1"/>
  <c r="H14810" i="1" s="1"/>
  <c r="J14809" i="1"/>
  <c r="H14809" i="1"/>
  <c r="I14809" i="1" s="1"/>
  <c r="G14809" i="1"/>
  <c r="J14808" i="1"/>
  <c r="I14808" i="1"/>
  <c r="G14808" i="1"/>
  <c r="H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I14804" i="1"/>
  <c r="G14804" i="1"/>
  <c r="H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I14798" i="1"/>
  <c r="G14798" i="1"/>
  <c r="H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I14794" i="1"/>
  <c r="G14794" i="1"/>
  <c r="H14794" i="1" s="1"/>
  <c r="J14793" i="1"/>
  <c r="H14793" i="1"/>
  <c r="I14793" i="1" s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I14788" i="1"/>
  <c r="G14788" i="1"/>
  <c r="H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I14782" i="1"/>
  <c r="G14782" i="1"/>
  <c r="H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I14778" i="1"/>
  <c r="G14778" i="1"/>
  <c r="H14778" i="1" s="1"/>
  <c r="J14777" i="1"/>
  <c r="H14777" i="1"/>
  <c r="I14777" i="1" s="1"/>
  <c r="G14777" i="1"/>
  <c r="J14776" i="1"/>
  <c r="I14776" i="1"/>
  <c r="G14776" i="1"/>
  <c r="H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I14772" i="1"/>
  <c r="G14772" i="1"/>
  <c r="H14772" i="1" s="1"/>
  <c r="J14771" i="1"/>
  <c r="I14771" i="1"/>
  <c r="H14771" i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I14766" i="1"/>
  <c r="G14766" i="1"/>
  <c r="H14766" i="1" s="1"/>
  <c r="J14765" i="1"/>
  <c r="H14765" i="1"/>
  <c r="I14765" i="1" s="1"/>
  <c r="G14765" i="1"/>
  <c r="J14764" i="1"/>
  <c r="I14764" i="1"/>
  <c r="G14764" i="1"/>
  <c r="H14764" i="1" s="1"/>
  <c r="J14763" i="1"/>
  <c r="H14763" i="1"/>
  <c r="I14763" i="1" s="1"/>
  <c r="G14763" i="1"/>
  <c r="J14762" i="1"/>
  <c r="I14762" i="1"/>
  <c r="G14762" i="1"/>
  <c r="H14762" i="1" s="1"/>
  <c r="J14761" i="1"/>
  <c r="H14761" i="1"/>
  <c r="I14761" i="1" s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I14756" i="1"/>
  <c r="G14756" i="1"/>
  <c r="H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I14750" i="1"/>
  <c r="G14750" i="1"/>
  <c r="H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I14746" i="1"/>
  <c r="G14746" i="1"/>
  <c r="H14746" i="1" s="1"/>
  <c r="J14745" i="1"/>
  <c r="H14745" i="1"/>
  <c r="I14745" i="1" s="1"/>
  <c r="G14745" i="1"/>
  <c r="J14744" i="1"/>
  <c r="I14744" i="1"/>
  <c r="G14744" i="1"/>
  <c r="H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I14740" i="1"/>
  <c r="G14740" i="1"/>
  <c r="H14740" i="1" s="1"/>
  <c r="J14739" i="1"/>
  <c r="I14739" i="1"/>
  <c r="H14739" i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I14734" i="1"/>
  <c r="G14734" i="1"/>
  <c r="H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I14730" i="1"/>
  <c r="G14730" i="1"/>
  <c r="H14730" i="1" s="1"/>
  <c r="J14729" i="1"/>
  <c r="H14729" i="1"/>
  <c r="I14729" i="1" s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I14724" i="1"/>
  <c r="G14724" i="1"/>
  <c r="H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I14718" i="1"/>
  <c r="G14718" i="1"/>
  <c r="H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I14714" i="1"/>
  <c r="G14714" i="1"/>
  <c r="H14714" i="1" s="1"/>
  <c r="J14713" i="1"/>
  <c r="H14713" i="1"/>
  <c r="I14713" i="1" s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I14702" i="1"/>
  <c r="G14702" i="1"/>
  <c r="H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I14698" i="1"/>
  <c r="G14698" i="1"/>
  <c r="H14698" i="1" s="1"/>
  <c r="J14697" i="1"/>
  <c r="H14697" i="1"/>
  <c r="I14697" i="1" s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I14692" i="1"/>
  <c r="G14692" i="1"/>
  <c r="H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I14687" i="1"/>
  <c r="H14687" i="1"/>
  <c r="G14687" i="1"/>
  <c r="J14686" i="1"/>
  <c r="I14686" i="1"/>
  <c r="G14686" i="1"/>
  <c r="H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I14682" i="1"/>
  <c r="G14682" i="1"/>
  <c r="H14682" i="1" s="1"/>
  <c r="J14681" i="1"/>
  <c r="H14681" i="1"/>
  <c r="I14681" i="1" s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I14670" i="1"/>
  <c r="G14670" i="1"/>
  <c r="H14670" i="1" s="1"/>
  <c r="J14669" i="1"/>
  <c r="H14669" i="1"/>
  <c r="I14669" i="1" s="1"/>
  <c r="G14669" i="1"/>
  <c r="J14668" i="1"/>
  <c r="I14668" i="1"/>
  <c r="G14668" i="1"/>
  <c r="H14668" i="1" s="1"/>
  <c r="J14667" i="1"/>
  <c r="H14667" i="1"/>
  <c r="I14667" i="1" s="1"/>
  <c r="G14667" i="1"/>
  <c r="J14666" i="1"/>
  <c r="I14666" i="1"/>
  <c r="G14666" i="1"/>
  <c r="H14666" i="1" s="1"/>
  <c r="J14665" i="1"/>
  <c r="H14665" i="1"/>
  <c r="I14665" i="1" s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I14660" i="1"/>
  <c r="G14660" i="1"/>
  <c r="H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I14654" i="1"/>
  <c r="G14654" i="1"/>
  <c r="H14654" i="1" s="1"/>
  <c r="J14653" i="1"/>
  <c r="I14653" i="1"/>
  <c r="H14653" i="1"/>
  <c r="G14653" i="1"/>
  <c r="J14652" i="1"/>
  <c r="G14652" i="1"/>
  <c r="H14652" i="1" s="1"/>
  <c r="I14652" i="1" s="1"/>
  <c r="J14651" i="1"/>
  <c r="H14651" i="1"/>
  <c r="I14651" i="1" s="1"/>
  <c r="G14651" i="1"/>
  <c r="J14650" i="1"/>
  <c r="I14650" i="1"/>
  <c r="G14650" i="1"/>
  <c r="H14650" i="1" s="1"/>
  <c r="J14649" i="1"/>
  <c r="H14649" i="1"/>
  <c r="I14649" i="1" s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I14639" i="1"/>
  <c r="H14639" i="1"/>
  <c r="G14639" i="1"/>
  <c r="J14638" i="1"/>
  <c r="I14638" i="1"/>
  <c r="G14638" i="1"/>
  <c r="H14638" i="1" s="1"/>
  <c r="J14637" i="1"/>
  <c r="H14637" i="1"/>
  <c r="I14637" i="1" s="1"/>
  <c r="G14637" i="1"/>
  <c r="J14636" i="1"/>
  <c r="I14636" i="1"/>
  <c r="G14636" i="1"/>
  <c r="H14636" i="1" s="1"/>
  <c r="J14635" i="1"/>
  <c r="H14635" i="1"/>
  <c r="I14635" i="1" s="1"/>
  <c r="G14635" i="1"/>
  <c r="J14634" i="1"/>
  <c r="I14634" i="1"/>
  <c r="G14634" i="1"/>
  <c r="H14634" i="1" s="1"/>
  <c r="J14633" i="1"/>
  <c r="H14633" i="1"/>
  <c r="I14633" i="1" s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I14628" i="1"/>
  <c r="G14628" i="1"/>
  <c r="H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I14622" i="1"/>
  <c r="G14622" i="1"/>
  <c r="H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I14618" i="1"/>
  <c r="G14618" i="1"/>
  <c r="H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I14614" i="1"/>
  <c r="G14614" i="1"/>
  <c r="H14614" i="1" s="1"/>
  <c r="J14613" i="1"/>
  <c r="H14613" i="1"/>
  <c r="I14613" i="1" s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I14607" i="1"/>
  <c r="H14607" i="1"/>
  <c r="G14607" i="1"/>
  <c r="J14606" i="1"/>
  <c r="I14606" i="1"/>
  <c r="G14606" i="1"/>
  <c r="H14606" i="1" s="1"/>
  <c r="J14605" i="1"/>
  <c r="I14605" i="1"/>
  <c r="H14605" i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I14591" i="1"/>
  <c r="H14591" i="1"/>
  <c r="G14591" i="1"/>
  <c r="J14590" i="1"/>
  <c r="I14590" i="1"/>
  <c r="G14590" i="1"/>
  <c r="H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I14583" i="1"/>
  <c r="H14583" i="1"/>
  <c r="G14583" i="1"/>
  <c r="J14582" i="1"/>
  <c r="I14582" i="1"/>
  <c r="G14582" i="1"/>
  <c r="H14582" i="1" s="1"/>
  <c r="J14581" i="1"/>
  <c r="I14581" i="1"/>
  <c r="H14581" i="1"/>
  <c r="G14581" i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I14575" i="1"/>
  <c r="H14575" i="1"/>
  <c r="G14575" i="1"/>
  <c r="J14574" i="1"/>
  <c r="I14574" i="1"/>
  <c r="G14574" i="1"/>
  <c r="H14574" i="1" s="1"/>
  <c r="J14573" i="1"/>
  <c r="I14573" i="1"/>
  <c r="H14573" i="1"/>
  <c r="G14573" i="1"/>
  <c r="J14572" i="1"/>
  <c r="I14572" i="1"/>
  <c r="G14572" i="1"/>
  <c r="H14572" i="1" s="1"/>
  <c r="J14571" i="1"/>
  <c r="I14571" i="1"/>
  <c r="H14571" i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I14567" i="1"/>
  <c r="H14567" i="1"/>
  <c r="G14567" i="1"/>
  <c r="J14566" i="1"/>
  <c r="I14566" i="1"/>
  <c r="G14566" i="1"/>
  <c r="H14566" i="1" s="1"/>
  <c r="J14565" i="1"/>
  <c r="H14565" i="1"/>
  <c r="I14565" i="1" s="1"/>
  <c r="G14565" i="1"/>
  <c r="J14564" i="1"/>
  <c r="I14564" i="1"/>
  <c r="G14564" i="1"/>
  <c r="H14564" i="1" s="1"/>
  <c r="J14563" i="1"/>
  <c r="H14563" i="1"/>
  <c r="I14563" i="1" s="1"/>
  <c r="G14563" i="1"/>
  <c r="J14562" i="1"/>
  <c r="I14562" i="1"/>
  <c r="G14562" i="1"/>
  <c r="H14562" i="1" s="1"/>
  <c r="J14561" i="1"/>
  <c r="H14561" i="1"/>
  <c r="I14561" i="1" s="1"/>
  <c r="G14561" i="1"/>
  <c r="J14560" i="1"/>
  <c r="G14560" i="1"/>
  <c r="H14560" i="1" s="1"/>
  <c r="I14560" i="1" s="1"/>
  <c r="J14559" i="1"/>
  <c r="I14559" i="1"/>
  <c r="H14559" i="1"/>
  <c r="G14559" i="1"/>
  <c r="J14558" i="1"/>
  <c r="I14558" i="1"/>
  <c r="G14558" i="1"/>
  <c r="H14558" i="1" s="1"/>
  <c r="J14557" i="1"/>
  <c r="H14557" i="1"/>
  <c r="I14557" i="1" s="1"/>
  <c r="G14557" i="1"/>
  <c r="J14556" i="1"/>
  <c r="I14556" i="1"/>
  <c r="G14556" i="1"/>
  <c r="H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I14551" i="1"/>
  <c r="H14551" i="1"/>
  <c r="G14551" i="1"/>
  <c r="J14550" i="1"/>
  <c r="I14550" i="1"/>
  <c r="G14550" i="1"/>
  <c r="H14550" i="1" s="1"/>
  <c r="J14549" i="1"/>
  <c r="H14549" i="1"/>
  <c r="I14549" i="1" s="1"/>
  <c r="G14549" i="1"/>
  <c r="J14548" i="1"/>
  <c r="I14548" i="1"/>
  <c r="G14548" i="1"/>
  <c r="H14548" i="1" s="1"/>
  <c r="J14547" i="1"/>
  <c r="H14547" i="1"/>
  <c r="I14547" i="1" s="1"/>
  <c r="G14547" i="1"/>
  <c r="J14546" i="1"/>
  <c r="I14546" i="1"/>
  <c r="G14546" i="1"/>
  <c r="H14546" i="1" s="1"/>
  <c r="J14545" i="1"/>
  <c r="H14545" i="1"/>
  <c r="I14545" i="1" s="1"/>
  <c r="G14545" i="1"/>
  <c r="J14544" i="1"/>
  <c r="G14544" i="1"/>
  <c r="H14544" i="1" s="1"/>
  <c r="I14544" i="1" s="1"/>
  <c r="J14543" i="1"/>
  <c r="I14543" i="1"/>
  <c r="H14543" i="1"/>
  <c r="G14543" i="1"/>
  <c r="J14542" i="1"/>
  <c r="I14542" i="1"/>
  <c r="G14542" i="1"/>
  <c r="H14542" i="1" s="1"/>
  <c r="J14541" i="1"/>
  <c r="I14541" i="1"/>
  <c r="H14541" i="1"/>
  <c r="G14541" i="1"/>
  <c r="J14540" i="1"/>
  <c r="I14540" i="1"/>
  <c r="G14540" i="1"/>
  <c r="H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I14535" i="1"/>
  <c r="H14535" i="1"/>
  <c r="G14535" i="1"/>
  <c r="J14534" i="1"/>
  <c r="I14534" i="1"/>
  <c r="G14534" i="1"/>
  <c r="H14534" i="1" s="1"/>
  <c r="J14533" i="1"/>
  <c r="I14533" i="1"/>
  <c r="H14533" i="1"/>
  <c r="G14533" i="1"/>
  <c r="J14532" i="1"/>
  <c r="G14532" i="1"/>
  <c r="H14532" i="1" s="1"/>
  <c r="I14532" i="1" s="1"/>
  <c r="J14531" i="1"/>
  <c r="H14531" i="1"/>
  <c r="I14531" i="1" s="1"/>
  <c r="G14531" i="1"/>
  <c r="J14530" i="1"/>
  <c r="I14530" i="1"/>
  <c r="G14530" i="1"/>
  <c r="H14530" i="1" s="1"/>
  <c r="J14529" i="1"/>
  <c r="H14529" i="1"/>
  <c r="I14529" i="1" s="1"/>
  <c r="G14529" i="1"/>
  <c r="J14528" i="1"/>
  <c r="G14528" i="1"/>
  <c r="H14528" i="1" s="1"/>
  <c r="I14528" i="1" s="1"/>
  <c r="J14527" i="1"/>
  <c r="I14527" i="1"/>
  <c r="H14527" i="1"/>
  <c r="G14527" i="1"/>
  <c r="J14526" i="1"/>
  <c r="I14526" i="1"/>
  <c r="G14526" i="1"/>
  <c r="H14526" i="1" s="1"/>
  <c r="J14525" i="1"/>
  <c r="I14525" i="1"/>
  <c r="H14525" i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I14519" i="1"/>
  <c r="H14519" i="1"/>
  <c r="G14519" i="1"/>
  <c r="J14518" i="1"/>
  <c r="I14518" i="1"/>
  <c r="G14518" i="1"/>
  <c r="H14518" i="1" s="1"/>
  <c r="J14517" i="1"/>
  <c r="I14517" i="1"/>
  <c r="H14517" i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I14511" i="1"/>
  <c r="H14511" i="1"/>
  <c r="G14511" i="1"/>
  <c r="J14510" i="1"/>
  <c r="I14510" i="1"/>
  <c r="G14510" i="1"/>
  <c r="H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I14503" i="1"/>
  <c r="H14503" i="1"/>
  <c r="G14503" i="1"/>
  <c r="J14502" i="1"/>
  <c r="I14502" i="1"/>
  <c r="G14502" i="1"/>
  <c r="H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I14498" i="1"/>
  <c r="G14498" i="1"/>
  <c r="H14498" i="1" s="1"/>
  <c r="J14497" i="1"/>
  <c r="H14497" i="1"/>
  <c r="I14497" i="1" s="1"/>
  <c r="G14497" i="1"/>
  <c r="J14496" i="1"/>
  <c r="G14496" i="1"/>
  <c r="H14496" i="1" s="1"/>
  <c r="I14496" i="1" s="1"/>
  <c r="J14495" i="1"/>
  <c r="I14495" i="1"/>
  <c r="H14495" i="1"/>
  <c r="G14495" i="1"/>
  <c r="J14494" i="1"/>
  <c r="I14494" i="1"/>
  <c r="G14494" i="1"/>
  <c r="H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I14487" i="1"/>
  <c r="H14487" i="1"/>
  <c r="G14487" i="1"/>
  <c r="J14486" i="1"/>
  <c r="I14486" i="1"/>
  <c r="G14486" i="1"/>
  <c r="H14486" i="1" s="1"/>
  <c r="J14485" i="1"/>
  <c r="I14485" i="1"/>
  <c r="H14485" i="1"/>
  <c r="G14485" i="1"/>
  <c r="J14484" i="1"/>
  <c r="I14484" i="1"/>
  <c r="G14484" i="1"/>
  <c r="H14484" i="1" s="1"/>
  <c r="J14483" i="1"/>
  <c r="H14483" i="1"/>
  <c r="I14483" i="1" s="1"/>
  <c r="G14483" i="1"/>
  <c r="J14482" i="1"/>
  <c r="I14482" i="1"/>
  <c r="G14482" i="1"/>
  <c r="H14482" i="1" s="1"/>
  <c r="J14481" i="1"/>
  <c r="H14481" i="1"/>
  <c r="I14481" i="1" s="1"/>
  <c r="G14481" i="1"/>
  <c r="J14480" i="1"/>
  <c r="G14480" i="1"/>
  <c r="H14480" i="1" s="1"/>
  <c r="I14480" i="1" s="1"/>
  <c r="J14479" i="1"/>
  <c r="I14479" i="1"/>
  <c r="H14479" i="1"/>
  <c r="G14479" i="1"/>
  <c r="J14478" i="1"/>
  <c r="I14478" i="1"/>
  <c r="G14478" i="1"/>
  <c r="H14478" i="1" s="1"/>
  <c r="J14477" i="1"/>
  <c r="H14477" i="1"/>
  <c r="I14477" i="1" s="1"/>
  <c r="G14477" i="1"/>
  <c r="J14476" i="1"/>
  <c r="I14476" i="1"/>
  <c r="G14476" i="1"/>
  <c r="H14476" i="1" s="1"/>
  <c r="J14475" i="1"/>
  <c r="I14475" i="1"/>
  <c r="H14475" i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I14471" i="1"/>
  <c r="H14471" i="1"/>
  <c r="G14471" i="1"/>
  <c r="J14470" i="1"/>
  <c r="I14470" i="1"/>
  <c r="G14470" i="1"/>
  <c r="H14470" i="1" s="1"/>
  <c r="J14469" i="1"/>
  <c r="I14469" i="1"/>
  <c r="H14469" i="1"/>
  <c r="G14469" i="1"/>
  <c r="J14468" i="1"/>
  <c r="G14468" i="1"/>
  <c r="H14468" i="1" s="1"/>
  <c r="I14468" i="1" s="1"/>
  <c r="J14467" i="1"/>
  <c r="H14467" i="1"/>
  <c r="I14467" i="1" s="1"/>
  <c r="G14467" i="1"/>
  <c r="J14466" i="1"/>
  <c r="I14466" i="1"/>
  <c r="G14466" i="1"/>
  <c r="H14466" i="1" s="1"/>
  <c r="J14465" i="1"/>
  <c r="H14465" i="1"/>
  <c r="I14465" i="1" s="1"/>
  <c r="G14465" i="1"/>
  <c r="J14464" i="1"/>
  <c r="G14464" i="1"/>
  <c r="H14464" i="1" s="1"/>
  <c r="I14464" i="1" s="1"/>
  <c r="J14463" i="1"/>
  <c r="I14463" i="1"/>
  <c r="H14463" i="1"/>
  <c r="G14463" i="1"/>
  <c r="J14462" i="1"/>
  <c r="I14462" i="1"/>
  <c r="G14462" i="1"/>
  <c r="H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I14455" i="1"/>
  <c r="H14455" i="1"/>
  <c r="G14455" i="1"/>
  <c r="J14454" i="1"/>
  <c r="I14454" i="1"/>
  <c r="G14454" i="1"/>
  <c r="H14454" i="1" s="1"/>
  <c r="J14453" i="1"/>
  <c r="I14453" i="1"/>
  <c r="H14453" i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I14447" i="1"/>
  <c r="H14447" i="1"/>
  <c r="G14447" i="1"/>
  <c r="J14446" i="1"/>
  <c r="I14446" i="1"/>
  <c r="G14446" i="1"/>
  <c r="H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I14439" i="1"/>
  <c r="H14439" i="1"/>
  <c r="G14439" i="1"/>
  <c r="J14438" i="1"/>
  <c r="I14438" i="1"/>
  <c r="G14438" i="1"/>
  <c r="H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H14433" i="1"/>
  <c r="I14433" i="1" s="1"/>
  <c r="G14433" i="1"/>
  <c r="J14432" i="1"/>
  <c r="G14432" i="1"/>
  <c r="H14432" i="1" s="1"/>
  <c r="I14432" i="1" s="1"/>
  <c r="J14431" i="1"/>
  <c r="I14431" i="1"/>
  <c r="H14431" i="1"/>
  <c r="G14431" i="1"/>
  <c r="J14430" i="1"/>
  <c r="I14430" i="1"/>
  <c r="G14430" i="1"/>
  <c r="H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I14423" i="1"/>
  <c r="H14423" i="1"/>
  <c r="G14423" i="1"/>
  <c r="J14422" i="1"/>
  <c r="I14422" i="1"/>
  <c r="G14422" i="1"/>
  <c r="H14422" i="1" s="1"/>
  <c r="J14421" i="1"/>
  <c r="I14421" i="1"/>
  <c r="H14421" i="1"/>
  <c r="G14421" i="1"/>
  <c r="J14420" i="1"/>
  <c r="I14420" i="1"/>
  <c r="G14420" i="1"/>
  <c r="H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I14415" i="1"/>
  <c r="H14415" i="1"/>
  <c r="G14415" i="1"/>
  <c r="J14414" i="1"/>
  <c r="I14414" i="1"/>
  <c r="G14414" i="1"/>
  <c r="H14414" i="1" s="1"/>
  <c r="J14413" i="1"/>
  <c r="H14413" i="1"/>
  <c r="I14413" i="1" s="1"/>
  <c r="G14413" i="1"/>
  <c r="J14412" i="1"/>
  <c r="I14412" i="1"/>
  <c r="G14412" i="1"/>
  <c r="H14412" i="1" s="1"/>
  <c r="J14411" i="1"/>
  <c r="I14411" i="1"/>
  <c r="H14411" i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I14407" i="1"/>
  <c r="H14407" i="1"/>
  <c r="G14407" i="1"/>
  <c r="J14406" i="1"/>
  <c r="I14406" i="1"/>
  <c r="G14406" i="1"/>
  <c r="H14406" i="1" s="1"/>
  <c r="J14405" i="1"/>
  <c r="H14405" i="1"/>
  <c r="I14405" i="1" s="1"/>
  <c r="G14405" i="1"/>
  <c r="J14404" i="1"/>
  <c r="I14404" i="1"/>
  <c r="G14404" i="1"/>
  <c r="H14404" i="1" s="1"/>
  <c r="J14403" i="1"/>
  <c r="H14403" i="1"/>
  <c r="I14403" i="1" s="1"/>
  <c r="G14403" i="1"/>
  <c r="J14402" i="1"/>
  <c r="I14402" i="1"/>
  <c r="G14402" i="1"/>
  <c r="H14402" i="1" s="1"/>
  <c r="J14401" i="1"/>
  <c r="H14401" i="1"/>
  <c r="I14401" i="1" s="1"/>
  <c r="G14401" i="1"/>
  <c r="J14400" i="1"/>
  <c r="G14400" i="1"/>
  <c r="H14400" i="1" s="1"/>
  <c r="I14400" i="1" s="1"/>
  <c r="J14399" i="1"/>
  <c r="I14399" i="1"/>
  <c r="H14399" i="1"/>
  <c r="G14399" i="1"/>
  <c r="J14398" i="1"/>
  <c r="I14398" i="1"/>
  <c r="G14398" i="1"/>
  <c r="H14398" i="1" s="1"/>
  <c r="J14397" i="1"/>
  <c r="I14397" i="1"/>
  <c r="H14397" i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I14391" i="1"/>
  <c r="H14391" i="1"/>
  <c r="G14391" i="1"/>
  <c r="J14390" i="1"/>
  <c r="I14390" i="1"/>
  <c r="G14390" i="1"/>
  <c r="H14390" i="1" s="1"/>
  <c r="J14389" i="1"/>
  <c r="I14389" i="1"/>
  <c r="H14389" i="1"/>
  <c r="G14389" i="1"/>
  <c r="J14388" i="1"/>
  <c r="G14388" i="1"/>
  <c r="H14388" i="1" s="1"/>
  <c r="I14388" i="1" s="1"/>
  <c r="J14387" i="1"/>
  <c r="H14387" i="1"/>
  <c r="I14387" i="1" s="1"/>
  <c r="G14387" i="1"/>
  <c r="J14386" i="1"/>
  <c r="I14386" i="1"/>
  <c r="G14386" i="1"/>
  <c r="H14386" i="1" s="1"/>
  <c r="J14385" i="1"/>
  <c r="H14385" i="1"/>
  <c r="I14385" i="1" s="1"/>
  <c r="G14385" i="1"/>
  <c r="J14384" i="1"/>
  <c r="G14384" i="1"/>
  <c r="H14384" i="1" s="1"/>
  <c r="I14384" i="1" s="1"/>
  <c r="J14383" i="1"/>
  <c r="I14383" i="1"/>
  <c r="H14383" i="1"/>
  <c r="G14383" i="1"/>
  <c r="J14382" i="1"/>
  <c r="I14382" i="1"/>
  <c r="G14382" i="1"/>
  <c r="H14382" i="1" s="1"/>
  <c r="J14381" i="1"/>
  <c r="I14381" i="1"/>
  <c r="H14381" i="1"/>
  <c r="G14381" i="1"/>
  <c r="J14380" i="1"/>
  <c r="I14380" i="1"/>
  <c r="G14380" i="1"/>
  <c r="H14380" i="1" s="1"/>
  <c r="J14379" i="1"/>
  <c r="I14379" i="1"/>
  <c r="H14379" i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I14375" i="1"/>
  <c r="H14375" i="1"/>
  <c r="G14375" i="1"/>
  <c r="J14374" i="1"/>
  <c r="I14374" i="1"/>
  <c r="G14374" i="1"/>
  <c r="H14374" i="1" s="1"/>
  <c r="J14373" i="1"/>
  <c r="I14373" i="1"/>
  <c r="H14373" i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I14367" i="1"/>
  <c r="H14367" i="1"/>
  <c r="G14367" i="1"/>
  <c r="J14366" i="1"/>
  <c r="I14366" i="1"/>
  <c r="G14366" i="1"/>
  <c r="H14366" i="1" s="1"/>
  <c r="J14365" i="1"/>
  <c r="H14365" i="1"/>
  <c r="I14365" i="1" s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I14359" i="1"/>
  <c r="H14359" i="1"/>
  <c r="G14359" i="1"/>
  <c r="J14358" i="1"/>
  <c r="I14358" i="1"/>
  <c r="G14358" i="1"/>
  <c r="H14358" i="1" s="1"/>
  <c r="J14357" i="1"/>
  <c r="I14357" i="1"/>
  <c r="H14357" i="1"/>
  <c r="G14357" i="1"/>
  <c r="J14356" i="1"/>
  <c r="I14356" i="1"/>
  <c r="G14356" i="1"/>
  <c r="H14356" i="1" s="1"/>
  <c r="J14355" i="1"/>
  <c r="H14355" i="1"/>
  <c r="I14355" i="1" s="1"/>
  <c r="G14355" i="1"/>
  <c r="J14354" i="1"/>
  <c r="I14354" i="1"/>
  <c r="G14354" i="1"/>
  <c r="H14354" i="1" s="1"/>
  <c r="J14353" i="1"/>
  <c r="H14353" i="1"/>
  <c r="I14353" i="1" s="1"/>
  <c r="G14353" i="1"/>
  <c r="J14352" i="1"/>
  <c r="G14352" i="1"/>
  <c r="H14352" i="1" s="1"/>
  <c r="I14352" i="1" s="1"/>
  <c r="J14351" i="1"/>
  <c r="I14351" i="1"/>
  <c r="H14351" i="1"/>
  <c r="G14351" i="1"/>
  <c r="J14350" i="1"/>
  <c r="I14350" i="1"/>
  <c r="G14350" i="1"/>
  <c r="H14350" i="1" s="1"/>
  <c r="J14349" i="1"/>
  <c r="H14349" i="1"/>
  <c r="I14349" i="1" s="1"/>
  <c r="G14349" i="1"/>
  <c r="J14348" i="1"/>
  <c r="I14348" i="1"/>
  <c r="G14348" i="1"/>
  <c r="H14348" i="1" s="1"/>
  <c r="J14347" i="1"/>
  <c r="I14347" i="1"/>
  <c r="H14347" i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I14343" i="1"/>
  <c r="H14343" i="1"/>
  <c r="G14343" i="1"/>
  <c r="J14342" i="1"/>
  <c r="I14342" i="1"/>
  <c r="G14342" i="1"/>
  <c r="H14342" i="1" s="1"/>
  <c r="J14341" i="1"/>
  <c r="I14341" i="1"/>
  <c r="H14341" i="1"/>
  <c r="G14341" i="1"/>
  <c r="J14340" i="1"/>
  <c r="I14340" i="1"/>
  <c r="G14340" i="1"/>
  <c r="H14340" i="1" s="1"/>
  <c r="J14339" i="1"/>
  <c r="H14339" i="1"/>
  <c r="I14339" i="1" s="1"/>
  <c r="G14339" i="1"/>
  <c r="J14338" i="1"/>
  <c r="I14338" i="1"/>
  <c r="G14338" i="1"/>
  <c r="H14338" i="1" s="1"/>
  <c r="J14337" i="1"/>
  <c r="H14337" i="1"/>
  <c r="I14337" i="1" s="1"/>
  <c r="G14337" i="1"/>
  <c r="J14336" i="1"/>
  <c r="G14336" i="1"/>
  <c r="H14336" i="1" s="1"/>
  <c r="I14336" i="1" s="1"/>
  <c r="J14335" i="1"/>
  <c r="I14335" i="1"/>
  <c r="H14335" i="1"/>
  <c r="G14335" i="1"/>
  <c r="J14334" i="1"/>
  <c r="I14334" i="1"/>
  <c r="G14334" i="1"/>
  <c r="H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I14327" i="1"/>
  <c r="H14327" i="1"/>
  <c r="G14327" i="1"/>
  <c r="J14326" i="1"/>
  <c r="I14326" i="1"/>
  <c r="G14326" i="1"/>
  <c r="H14326" i="1" s="1"/>
  <c r="J14325" i="1"/>
  <c r="I14325" i="1"/>
  <c r="H14325" i="1"/>
  <c r="G14325" i="1"/>
  <c r="J14324" i="1"/>
  <c r="I14324" i="1"/>
  <c r="G14324" i="1"/>
  <c r="H14324" i="1" s="1"/>
  <c r="J14323" i="1"/>
  <c r="H14323" i="1"/>
  <c r="I14323" i="1" s="1"/>
  <c r="G14323" i="1"/>
  <c r="J14322" i="1"/>
  <c r="I14322" i="1"/>
  <c r="G14322" i="1"/>
  <c r="H14322" i="1" s="1"/>
  <c r="J14321" i="1"/>
  <c r="H14321" i="1"/>
  <c r="I14321" i="1" s="1"/>
  <c r="G14321" i="1"/>
  <c r="J14320" i="1"/>
  <c r="G14320" i="1"/>
  <c r="H14320" i="1" s="1"/>
  <c r="I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I14316" i="1"/>
  <c r="G14316" i="1"/>
  <c r="H14316" i="1" s="1"/>
  <c r="J14315" i="1"/>
  <c r="I14315" i="1"/>
  <c r="H14315" i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I14311" i="1"/>
  <c r="H14311" i="1"/>
  <c r="G14311" i="1"/>
  <c r="J14310" i="1"/>
  <c r="I14310" i="1"/>
  <c r="G14310" i="1"/>
  <c r="H14310" i="1" s="1"/>
  <c r="J14309" i="1"/>
  <c r="I14309" i="1"/>
  <c r="H14309" i="1"/>
  <c r="G14309" i="1"/>
  <c r="J14308" i="1"/>
  <c r="G14308" i="1"/>
  <c r="H14308" i="1" s="1"/>
  <c r="I14308" i="1" s="1"/>
  <c r="J14307" i="1"/>
  <c r="H14307" i="1"/>
  <c r="I14307" i="1" s="1"/>
  <c r="G14307" i="1"/>
  <c r="J14306" i="1"/>
  <c r="I14306" i="1"/>
  <c r="G14306" i="1"/>
  <c r="H14306" i="1" s="1"/>
  <c r="J14305" i="1"/>
  <c r="H14305" i="1"/>
  <c r="I14305" i="1" s="1"/>
  <c r="G14305" i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H14301" i="1"/>
  <c r="I14301" i="1" s="1"/>
  <c r="G14301" i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I14295" i="1"/>
  <c r="H14295" i="1"/>
  <c r="G14295" i="1"/>
  <c r="J14294" i="1"/>
  <c r="I14294" i="1"/>
  <c r="G14294" i="1"/>
  <c r="H14294" i="1" s="1"/>
  <c r="J14293" i="1"/>
  <c r="H14293" i="1"/>
  <c r="I14293" i="1" s="1"/>
  <c r="G14293" i="1"/>
  <c r="J14292" i="1"/>
  <c r="I14292" i="1"/>
  <c r="G14292" i="1"/>
  <c r="H14292" i="1" s="1"/>
  <c r="J14291" i="1"/>
  <c r="H14291" i="1"/>
  <c r="I14291" i="1" s="1"/>
  <c r="G14291" i="1"/>
  <c r="J14290" i="1"/>
  <c r="I14290" i="1"/>
  <c r="G14290" i="1"/>
  <c r="H14290" i="1" s="1"/>
  <c r="J14289" i="1"/>
  <c r="H14289" i="1"/>
  <c r="I14289" i="1" s="1"/>
  <c r="G14289" i="1"/>
  <c r="J14288" i="1"/>
  <c r="G14288" i="1"/>
  <c r="H14288" i="1" s="1"/>
  <c r="I14288" i="1" s="1"/>
  <c r="J14287" i="1"/>
  <c r="I14287" i="1"/>
  <c r="H14287" i="1"/>
  <c r="G14287" i="1"/>
  <c r="J14286" i="1"/>
  <c r="I14286" i="1"/>
  <c r="G14286" i="1"/>
  <c r="H14286" i="1" s="1"/>
  <c r="J14285" i="1"/>
  <c r="H14285" i="1"/>
  <c r="I14285" i="1" s="1"/>
  <c r="G14285" i="1"/>
  <c r="J14284" i="1"/>
  <c r="I14284" i="1"/>
  <c r="G14284" i="1"/>
  <c r="H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I14279" i="1"/>
  <c r="H14279" i="1"/>
  <c r="G14279" i="1"/>
  <c r="J14278" i="1"/>
  <c r="I14278" i="1"/>
  <c r="G14278" i="1"/>
  <c r="H14278" i="1" s="1"/>
  <c r="J14277" i="1"/>
  <c r="I14277" i="1"/>
  <c r="H14277" i="1"/>
  <c r="G14277" i="1"/>
  <c r="J14276" i="1"/>
  <c r="I14276" i="1"/>
  <c r="G14276" i="1"/>
  <c r="H14276" i="1" s="1"/>
  <c r="J14275" i="1"/>
  <c r="H14275" i="1"/>
  <c r="I14275" i="1" s="1"/>
  <c r="G14275" i="1"/>
  <c r="J14274" i="1"/>
  <c r="I14274" i="1"/>
  <c r="G14274" i="1"/>
  <c r="H14274" i="1" s="1"/>
  <c r="J14273" i="1"/>
  <c r="H14273" i="1"/>
  <c r="I14273" i="1" s="1"/>
  <c r="G14273" i="1"/>
  <c r="J14272" i="1"/>
  <c r="G14272" i="1"/>
  <c r="H14272" i="1" s="1"/>
  <c r="I14272" i="1" s="1"/>
  <c r="J14271" i="1"/>
  <c r="I14271" i="1"/>
  <c r="H14271" i="1"/>
  <c r="G14271" i="1"/>
  <c r="J14270" i="1"/>
  <c r="I14270" i="1"/>
  <c r="G14270" i="1"/>
  <c r="H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I14263" i="1"/>
  <c r="H14263" i="1"/>
  <c r="G14263" i="1"/>
  <c r="J14262" i="1"/>
  <c r="I14262" i="1"/>
  <c r="G14262" i="1"/>
  <c r="H14262" i="1" s="1"/>
  <c r="J14261" i="1"/>
  <c r="I14261" i="1"/>
  <c r="H14261" i="1"/>
  <c r="G14261" i="1"/>
  <c r="J14260" i="1"/>
  <c r="I14260" i="1"/>
  <c r="G14260" i="1"/>
  <c r="H14260" i="1" s="1"/>
  <c r="J14259" i="1"/>
  <c r="H14259" i="1"/>
  <c r="I14259" i="1" s="1"/>
  <c r="G14259" i="1"/>
  <c r="J14258" i="1"/>
  <c r="I14258" i="1"/>
  <c r="G14258" i="1"/>
  <c r="H14258" i="1" s="1"/>
  <c r="J14257" i="1"/>
  <c r="H14257" i="1"/>
  <c r="I14257" i="1" s="1"/>
  <c r="G14257" i="1"/>
  <c r="J14256" i="1"/>
  <c r="G14256" i="1"/>
  <c r="H14256" i="1" s="1"/>
  <c r="I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I14247" i="1"/>
  <c r="H14247" i="1"/>
  <c r="G14247" i="1"/>
  <c r="J14246" i="1"/>
  <c r="I14246" i="1"/>
  <c r="G14246" i="1"/>
  <c r="H14246" i="1" s="1"/>
  <c r="J14245" i="1"/>
  <c r="I14245" i="1"/>
  <c r="H14245" i="1"/>
  <c r="G14245" i="1"/>
  <c r="J14244" i="1"/>
  <c r="I14244" i="1"/>
  <c r="G14244" i="1"/>
  <c r="H14244" i="1" s="1"/>
  <c r="J14243" i="1"/>
  <c r="H14243" i="1"/>
  <c r="I14243" i="1" s="1"/>
  <c r="G14243" i="1"/>
  <c r="J14242" i="1"/>
  <c r="I14242" i="1"/>
  <c r="G14242" i="1"/>
  <c r="H14242" i="1" s="1"/>
  <c r="J14241" i="1"/>
  <c r="H14241" i="1"/>
  <c r="I14241" i="1" s="1"/>
  <c r="G14241" i="1"/>
  <c r="J14240" i="1"/>
  <c r="G14240" i="1"/>
  <c r="H14240" i="1" s="1"/>
  <c r="I14240" i="1" s="1"/>
  <c r="J14239" i="1"/>
  <c r="I14239" i="1"/>
  <c r="H14239" i="1"/>
  <c r="G14239" i="1"/>
  <c r="J14238" i="1"/>
  <c r="I14238" i="1"/>
  <c r="G14238" i="1"/>
  <c r="H14238" i="1" s="1"/>
  <c r="J14237" i="1"/>
  <c r="H14237" i="1"/>
  <c r="I14237" i="1" s="1"/>
  <c r="G14237" i="1"/>
  <c r="J14236" i="1"/>
  <c r="I14236" i="1"/>
  <c r="G14236" i="1"/>
  <c r="H14236" i="1" s="1"/>
  <c r="J14235" i="1"/>
  <c r="I14235" i="1"/>
  <c r="H14235" i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I14231" i="1"/>
  <c r="H14231" i="1"/>
  <c r="G14231" i="1"/>
  <c r="J14230" i="1"/>
  <c r="I14230" i="1"/>
  <c r="G14230" i="1"/>
  <c r="H14230" i="1" s="1"/>
  <c r="J14229" i="1"/>
  <c r="I14229" i="1"/>
  <c r="H14229" i="1"/>
  <c r="G14229" i="1"/>
  <c r="J14228" i="1"/>
  <c r="I14228" i="1"/>
  <c r="G14228" i="1"/>
  <c r="H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I14220" i="1"/>
  <c r="G14220" i="1"/>
  <c r="H14220" i="1" s="1"/>
  <c r="J14219" i="1"/>
  <c r="I14219" i="1"/>
  <c r="H14219" i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I14215" i="1"/>
  <c r="H14215" i="1"/>
  <c r="G14215" i="1"/>
  <c r="J14214" i="1"/>
  <c r="I14214" i="1"/>
  <c r="G14214" i="1"/>
  <c r="H14214" i="1" s="1"/>
  <c r="J14213" i="1"/>
  <c r="H14213" i="1"/>
  <c r="I14213" i="1" s="1"/>
  <c r="G14213" i="1"/>
  <c r="J14212" i="1"/>
  <c r="I14212" i="1"/>
  <c r="G14212" i="1"/>
  <c r="H14212" i="1" s="1"/>
  <c r="J14211" i="1"/>
  <c r="H14211" i="1"/>
  <c r="I14211" i="1" s="1"/>
  <c r="G14211" i="1"/>
  <c r="J14210" i="1"/>
  <c r="I14210" i="1"/>
  <c r="G14210" i="1"/>
  <c r="H14210" i="1" s="1"/>
  <c r="J14209" i="1"/>
  <c r="H14209" i="1"/>
  <c r="I14209" i="1" s="1"/>
  <c r="G14209" i="1"/>
  <c r="J14208" i="1"/>
  <c r="G14208" i="1"/>
  <c r="H14208" i="1" s="1"/>
  <c r="I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I14199" i="1"/>
  <c r="H14199" i="1"/>
  <c r="G14199" i="1"/>
  <c r="J14198" i="1"/>
  <c r="I14198" i="1"/>
  <c r="G14198" i="1"/>
  <c r="H14198" i="1" s="1"/>
  <c r="J14197" i="1"/>
  <c r="I14197" i="1"/>
  <c r="H14197" i="1"/>
  <c r="G14197" i="1"/>
  <c r="J14196" i="1"/>
  <c r="G14196" i="1"/>
  <c r="H14196" i="1" s="1"/>
  <c r="I14196" i="1" s="1"/>
  <c r="J14195" i="1"/>
  <c r="H14195" i="1"/>
  <c r="I14195" i="1" s="1"/>
  <c r="G14195" i="1"/>
  <c r="J14194" i="1"/>
  <c r="I14194" i="1"/>
  <c r="G14194" i="1"/>
  <c r="H14194" i="1" s="1"/>
  <c r="J14193" i="1"/>
  <c r="H14193" i="1"/>
  <c r="I14193" i="1" s="1"/>
  <c r="G14193" i="1"/>
  <c r="J14192" i="1"/>
  <c r="G14192" i="1"/>
  <c r="H14192" i="1" s="1"/>
  <c r="I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I14188" i="1"/>
  <c r="G14188" i="1"/>
  <c r="H14188" i="1" s="1"/>
  <c r="J14187" i="1"/>
  <c r="I14187" i="1"/>
  <c r="H14187" i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I14183" i="1"/>
  <c r="H14183" i="1"/>
  <c r="G14183" i="1"/>
  <c r="J14182" i="1"/>
  <c r="I14182" i="1"/>
  <c r="G14182" i="1"/>
  <c r="H14182" i="1" s="1"/>
  <c r="J14181" i="1"/>
  <c r="I14181" i="1"/>
  <c r="H14181" i="1"/>
  <c r="G14181" i="1"/>
  <c r="J14180" i="1"/>
  <c r="I14180" i="1"/>
  <c r="G14180" i="1"/>
  <c r="H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I14175" i="1"/>
  <c r="H14175" i="1"/>
  <c r="G14175" i="1"/>
  <c r="J14174" i="1"/>
  <c r="I14174" i="1"/>
  <c r="G14174" i="1"/>
  <c r="H14174" i="1" s="1"/>
  <c r="J14173" i="1"/>
  <c r="H14173" i="1"/>
  <c r="I14173" i="1" s="1"/>
  <c r="G14173" i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I14167" i="1"/>
  <c r="H14167" i="1"/>
  <c r="G14167" i="1"/>
  <c r="J14166" i="1"/>
  <c r="I14166" i="1"/>
  <c r="G14166" i="1"/>
  <c r="H14166" i="1" s="1"/>
  <c r="J14165" i="1"/>
  <c r="I14165" i="1"/>
  <c r="H14165" i="1"/>
  <c r="G14165" i="1"/>
  <c r="J14164" i="1"/>
  <c r="I14164" i="1"/>
  <c r="G14164" i="1"/>
  <c r="H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I14159" i="1"/>
  <c r="H14159" i="1"/>
  <c r="G14159" i="1"/>
  <c r="J14158" i="1"/>
  <c r="I14158" i="1"/>
  <c r="G14158" i="1"/>
  <c r="H14158" i="1" s="1"/>
  <c r="J14157" i="1"/>
  <c r="H14157" i="1"/>
  <c r="I14157" i="1" s="1"/>
  <c r="G14157" i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I14151" i="1"/>
  <c r="H14151" i="1"/>
  <c r="G14151" i="1"/>
  <c r="J14150" i="1"/>
  <c r="I14150" i="1"/>
  <c r="G14150" i="1"/>
  <c r="H14150" i="1" s="1"/>
  <c r="J14149" i="1"/>
  <c r="I14149" i="1"/>
  <c r="H14149" i="1"/>
  <c r="G14149" i="1"/>
  <c r="J14148" i="1"/>
  <c r="I14148" i="1"/>
  <c r="G14148" i="1"/>
  <c r="H14148" i="1" s="1"/>
  <c r="J14147" i="1"/>
  <c r="H14147" i="1"/>
  <c r="I14147" i="1" s="1"/>
  <c r="G14147" i="1"/>
  <c r="J14146" i="1"/>
  <c r="I14146" i="1"/>
  <c r="G14146" i="1"/>
  <c r="H14146" i="1" s="1"/>
  <c r="J14145" i="1"/>
  <c r="H14145" i="1"/>
  <c r="I14145" i="1" s="1"/>
  <c r="G14145" i="1"/>
  <c r="J14144" i="1"/>
  <c r="I14144" i="1"/>
  <c r="G14144" i="1"/>
  <c r="H14144" i="1" s="1"/>
  <c r="J14143" i="1"/>
  <c r="I14143" i="1"/>
  <c r="H14143" i="1"/>
  <c r="G14143" i="1"/>
  <c r="J14142" i="1"/>
  <c r="G14142" i="1"/>
  <c r="H14142" i="1" s="1"/>
  <c r="I14142" i="1" s="1"/>
  <c r="J14141" i="1"/>
  <c r="I14141" i="1"/>
  <c r="H14141" i="1"/>
  <c r="G14141" i="1"/>
  <c r="J14140" i="1"/>
  <c r="I14140" i="1"/>
  <c r="G14140" i="1"/>
  <c r="H14140" i="1" s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I14134" i="1"/>
  <c r="G14134" i="1"/>
  <c r="H14134" i="1" s="1"/>
  <c r="J14133" i="1"/>
  <c r="I14133" i="1"/>
  <c r="H14133" i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H14125" i="1"/>
  <c r="I14125" i="1" s="1"/>
  <c r="G14125" i="1"/>
  <c r="J14124" i="1"/>
  <c r="I14124" i="1"/>
  <c r="G14124" i="1"/>
  <c r="H14124" i="1" s="1"/>
  <c r="J14123" i="1"/>
  <c r="H14123" i="1"/>
  <c r="I14123" i="1" s="1"/>
  <c r="G14123" i="1"/>
  <c r="J14122" i="1"/>
  <c r="G14122" i="1"/>
  <c r="H14122" i="1" s="1"/>
  <c r="I14122" i="1" s="1"/>
  <c r="J14121" i="1"/>
  <c r="I14121" i="1"/>
  <c r="H14121" i="1"/>
  <c r="G14121" i="1"/>
  <c r="J14120" i="1"/>
  <c r="G14120" i="1"/>
  <c r="H14120" i="1" s="1"/>
  <c r="I14120" i="1" s="1"/>
  <c r="J14119" i="1"/>
  <c r="H14119" i="1"/>
  <c r="I14119" i="1" s="1"/>
  <c r="G14119" i="1"/>
  <c r="J14118" i="1"/>
  <c r="I14118" i="1"/>
  <c r="G14118" i="1"/>
  <c r="H14118" i="1" s="1"/>
  <c r="J14117" i="1"/>
  <c r="I14117" i="1"/>
  <c r="H14117" i="1"/>
  <c r="G14117" i="1"/>
  <c r="J14116" i="1"/>
  <c r="I14116" i="1"/>
  <c r="G14116" i="1"/>
  <c r="H14116" i="1" s="1"/>
  <c r="J14115" i="1"/>
  <c r="H14115" i="1"/>
  <c r="I14115" i="1" s="1"/>
  <c r="G14115" i="1"/>
  <c r="J14114" i="1"/>
  <c r="I14114" i="1"/>
  <c r="G14114" i="1"/>
  <c r="H14114" i="1" s="1"/>
  <c r="J14113" i="1"/>
  <c r="H14113" i="1"/>
  <c r="I14113" i="1" s="1"/>
  <c r="G14113" i="1"/>
  <c r="J14112" i="1"/>
  <c r="I14112" i="1"/>
  <c r="G14112" i="1"/>
  <c r="H14112" i="1" s="1"/>
  <c r="J14111" i="1"/>
  <c r="I14111" i="1"/>
  <c r="H14111" i="1"/>
  <c r="G14111" i="1"/>
  <c r="J14110" i="1"/>
  <c r="G14110" i="1"/>
  <c r="H14110" i="1" s="1"/>
  <c r="I14110" i="1" s="1"/>
  <c r="J14109" i="1"/>
  <c r="I14109" i="1"/>
  <c r="H14109" i="1"/>
  <c r="G14109" i="1"/>
  <c r="J14108" i="1"/>
  <c r="I14108" i="1"/>
  <c r="G14108" i="1"/>
  <c r="H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I14102" i="1"/>
  <c r="G14102" i="1"/>
  <c r="H14102" i="1" s="1"/>
  <c r="J14101" i="1"/>
  <c r="I14101" i="1"/>
  <c r="H14101" i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I14096" i="1"/>
  <c r="G14096" i="1"/>
  <c r="H14096" i="1" s="1"/>
  <c r="J14095" i="1"/>
  <c r="I14095" i="1"/>
  <c r="H14095" i="1"/>
  <c r="G14095" i="1"/>
  <c r="J14094" i="1"/>
  <c r="I14094" i="1"/>
  <c r="G14094" i="1"/>
  <c r="H14094" i="1" s="1"/>
  <c r="J14093" i="1"/>
  <c r="H14093" i="1"/>
  <c r="I14093" i="1" s="1"/>
  <c r="G14093" i="1"/>
  <c r="J14092" i="1"/>
  <c r="I14092" i="1"/>
  <c r="G14092" i="1"/>
  <c r="H14092" i="1" s="1"/>
  <c r="J14091" i="1"/>
  <c r="H14091" i="1"/>
  <c r="I14091" i="1" s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H14087" i="1"/>
  <c r="I14087" i="1" s="1"/>
  <c r="G14087" i="1"/>
  <c r="J14086" i="1"/>
  <c r="I14086" i="1"/>
  <c r="G14086" i="1"/>
  <c r="H14086" i="1" s="1"/>
  <c r="J14085" i="1"/>
  <c r="I14085" i="1"/>
  <c r="H14085" i="1"/>
  <c r="G14085" i="1"/>
  <c r="J14084" i="1"/>
  <c r="I14084" i="1"/>
  <c r="G14084" i="1"/>
  <c r="H14084" i="1" s="1"/>
  <c r="J14083" i="1"/>
  <c r="H14083" i="1"/>
  <c r="I14083" i="1" s="1"/>
  <c r="G14083" i="1"/>
  <c r="J14082" i="1"/>
  <c r="I14082" i="1"/>
  <c r="G14082" i="1"/>
  <c r="H14082" i="1" s="1"/>
  <c r="J14081" i="1"/>
  <c r="H14081" i="1"/>
  <c r="I14081" i="1" s="1"/>
  <c r="G14081" i="1"/>
  <c r="J14080" i="1"/>
  <c r="I14080" i="1"/>
  <c r="G14080" i="1"/>
  <c r="H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H14071" i="1"/>
  <c r="I14071" i="1" s="1"/>
  <c r="G14071" i="1"/>
  <c r="J14070" i="1"/>
  <c r="I14070" i="1"/>
  <c r="G14070" i="1"/>
  <c r="H14070" i="1" s="1"/>
  <c r="J14069" i="1"/>
  <c r="I14069" i="1"/>
  <c r="H14069" i="1"/>
  <c r="G14069" i="1"/>
  <c r="J14068" i="1"/>
  <c r="I14068" i="1"/>
  <c r="G14068" i="1"/>
  <c r="H14068" i="1" s="1"/>
  <c r="J14067" i="1"/>
  <c r="H14067" i="1"/>
  <c r="I14067" i="1" s="1"/>
  <c r="G14067" i="1"/>
  <c r="J14066" i="1"/>
  <c r="I14066" i="1"/>
  <c r="G14066" i="1"/>
  <c r="H14066" i="1" s="1"/>
  <c r="J14065" i="1"/>
  <c r="H14065" i="1"/>
  <c r="I14065" i="1" s="1"/>
  <c r="G14065" i="1"/>
  <c r="J14064" i="1"/>
  <c r="I14064" i="1"/>
  <c r="G14064" i="1"/>
  <c r="H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I14060" i="1"/>
  <c r="G14060" i="1"/>
  <c r="H14060" i="1" s="1"/>
  <c r="J14059" i="1"/>
  <c r="H14059" i="1"/>
  <c r="I14059" i="1" s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I14054" i="1"/>
  <c r="G14054" i="1"/>
  <c r="H14054" i="1" s="1"/>
  <c r="J14053" i="1"/>
  <c r="H14053" i="1"/>
  <c r="I14053" i="1" s="1"/>
  <c r="G14053" i="1"/>
  <c r="J14052" i="1"/>
  <c r="I14052" i="1"/>
  <c r="G14052" i="1"/>
  <c r="H14052" i="1" s="1"/>
  <c r="J14051" i="1"/>
  <c r="H14051" i="1"/>
  <c r="I14051" i="1" s="1"/>
  <c r="G14051" i="1"/>
  <c r="J14050" i="1"/>
  <c r="I14050" i="1"/>
  <c r="G14050" i="1"/>
  <c r="H14050" i="1" s="1"/>
  <c r="J14049" i="1"/>
  <c r="H14049" i="1"/>
  <c r="I14049" i="1" s="1"/>
  <c r="G14049" i="1"/>
  <c r="J14048" i="1"/>
  <c r="G14048" i="1"/>
  <c r="H14048" i="1" s="1"/>
  <c r="I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H14039" i="1"/>
  <c r="I14039" i="1" s="1"/>
  <c r="G14039" i="1"/>
  <c r="J14038" i="1"/>
  <c r="I14038" i="1"/>
  <c r="G14038" i="1"/>
  <c r="H14038" i="1" s="1"/>
  <c r="J14037" i="1"/>
  <c r="I14037" i="1"/>
  <c r="H14037" i="1"/>
  <c r="G14037" i="1"/>
  <c r="J14036" i="1"/>
  <c r="I14036" i="1"/>
  <c r="G14036" i="1"/>
  <c r="H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I14032" i="1"/>
  <c r="G14032" i="1"/>
  <c r="H14032" i="1" s="1"/>
  <c r="J14031" i="1"/>
  <c r="I14031" i="1"/>
  <c r="H14031" i="1"/>
  <c r="G14031" i="1"/>
  <c r="J14030" i="1"/>
  <c r="I14030" i="1"/>
  <c r="G14030" i="1"/>
  <c r="H14030" i="1" s="1"/>
  <c r="J14029" i="1"/>
  <c r="H14029" i="1"/>
  <c r="I14029" i="1" s="1"/>
  <c r="G14029" i="1"/>
  <c r="J14028" i="1"/>
  <c r="I14028" i="1"/>
  <c r="G14028" i="1"/>
  <c r="H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I14022" i="1"/>
  <c r="G14022" i="1"/>
  <c r="H14022" i="1" s="1"/>
  <c r="J14021" i="1"/>
  <c r="H14021" i="1"/>
  <c r="I14021" i="1" s="1"/>
  <c r="G14021" i="1"/>
  <c r="J14020" i="1"/>
  <c r="I14020" i="1"/>
  <c r="G14020" i="1"/>
  <c r="H14020" i="1" s="1"/>
  <c r="J14019" i="1"/>
  <c r="H14019" i="1"/>
  <c r="I14019" i="1" s="1"/>
  <c r="G14019" i="1"/>
  <c r="J14018" i="1"/>
  <c r="I14018" i="1"/>
  <c r="G14018" i="1"/>
  <c r="H14018" i="1" s="1"/>
  <c r="J14017" i="1"/>
  <c r="H14017" i="1"/>
  <c r="I14017" i="1" s="1"/>
  <c r="G14017" i="1"/>
  <c r="J14016" i="1"/>
  <c r="G14016" i="1"/>
  <c r="H14016" i="1" s="1"/>
  <c r="I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H14007" i="1"/>
  <c r="I14007" i="1" s="1"/>
  <c r="G14007" i="1"/>
  <c r="J14006" i="1"/>
  <c r="I14006" i="1"/>
  <c r="G14006" i="1"/>
  <c r="H14006" i="1" s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I13870" i="1"/>
  <c r="H13870" i="1"/>
  <c r="G13870" i="1"/>
  <c r="J13869" i="1"/>
  <c r="I13869" i="1"/>
  <c r="G13869" i="1"/>
  <c r="H13869" i="1" s="1"/>
  <c r="J13868" i="1"/>
  <c r="I13868" i="1"/>
  <c r="H13868" i="1"/>
  <c r="G13868" i="1"/>
  <c r="J13867" i="1"/>
  <c r="G13867" i="1"/>
  <c r="H13867" i="1" s="1"/>
  <c r="I13867" i="1" s="1"/>
  <c r="J13866" i="1"/>
  <c r="H13866" i="1"/>
  <c r="I13866" i="1" s="1"/>
  <c r="G13866" i="1"/>
  <c r="J13865" i="1"/>
  <c r="I13865" i="1"/>
  <c r="G13865" i="1"/>
  <c r="H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I13861" i="1"/>
  <c r="G13861" i="1"/>
  <c r="H13861" i="1" s="1"/>
  <c r="J13860" i="1"/>
  <c r="H13860" i="1"/>
  <c r="I13860" i="1" s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H13856" i="1"/>
  <c r="I13856" i="1" s="1"/>
  <c r="G13856" i="1"/>
  <c r="J13855" i="1"/>
  <c r="I13855" i="1"/>
  <c r="G13855" i="1"/>
  <c r="H13855" i="1" s="1"/>
  <c r="J13854" i="1"/>
  <c r="I13854" i="1"/>
  <c r="H13854" i="1"/>
  <c r="G13854" i="1"/>
  <c r="J13853" i="1"/>
  <c r="I13853" i="1"/>
  <c r="G13853" i="1"/>
  <c r="H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I13849" i="1"/>
  <c r="G13849" i="1"/>
  <c r="H13849" i="1" s="1"/>
  <c r="J13848" i="1"/>
  <c r="I13848" i="1"/>
  <c r="H13848" i="1"/>
  <c r="G13848" i="1"/>
  <c r="J13847" i="1"/>
  <c r="G13847" i="1"/>
  <c r="H13847" i="1" s="1"/>
  <c r="I13847" i="1" s="1"/>
  <c r="J13846" i="1"/>
  <c r="H13846" i="1"/>
  <c r="I13846" i="1" s="1"/>
  <c r="G13846" i="1"/>
  <c r="J13845" i="1"/>
  <c r="I13845" i="1"/>
  <c r="G13845" i="1"/>
  <c r="H13845" i="1" s="1"/>
  <c r="J13844" i="1"/>
  <c r="H13844" i="1"/>
  <c r="I13844" i="1" s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H13840" i="1"/>
  <c r="I13840" i="1" s="1"/>
  <c r="G13840" i="1"/>
  <c r="J13839" i="1"/>
  <c r="I13839" i="1"/>
  <c r="G13839" i="1"/>
  <c r="H13839" i="1" s="1"/>
  <c r="J13838" i="1"/>
  <c r="I13838" i="1"/>
  <c r="H13838" i="1"/>
  <c r="G13838" i="1"/>
  <c r="J13837" i="1"/>
  <c r="I13837" i="1"/>
  <c r="G13837" i="1"/>
  <c r="H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I13833" i="1"/>
  <c r="G13833" i="1"/>
  <c r="H13833" i="1" s="1"/>
  <c r="J13832" i="1"/>
  <c r="I13832" i="1"/>
  <c r="H13832" i="1"/>
  <c r="G13832" i="1"/>
  <c r="J13831" i="1"/>
  <c r="G13831" i="1"/>
  <c r="H13831" i="1" s="1"/>
  <c r="I13831" i="1" s="1"/>
  <c r="J13830" i="1"/>
  <c r="H13830" i="1"/>
  <c r="I13830" i="1" s="1"/>
  <c r="G13830" i="1"/>
  <c r="J13829" i="1"/>
  <c r="I13829" i="1"/>
  <c r="G13829" i="1"/>
  <c r="H13829" i="1" s="1"/>
  <c r="J13828" i="1"/>
  <c r="H13828" i="1"/>
  <c r="I13828" i="1" s="1"/>
  <c r="G13828" i="1"/>
  <c r="J13827" i="1"/>
  <c r="I13827" i="1"/>
  <c r="G13827" i="1"/>
  <c r="H13827" i="1" s="1"/>
  <c r="J13826" i="1"/>
  <c r="I13826" i="1"/>
  <c r="H13826" i="1"/>
  <c r="G13826" i="1"/>
  <c r="J13825" i="1"/>
  <c r="G13825" i="1"/>
  <c r="H13825" i="1" s="1"/>
  <c r="I13825" i="1" s="1"/>
  <c r="J13824" i="1"/>
  <c r="H13824" i="1"/>
  <c r="I13824" i="1" s="1"/>
  <c r="G13824" i="1"/>
  <c r="J13823" i="1"/>
  <c r="I13823" i="1"/>
  <c r="G13823" i="1"/>
  <c r="H13823" i="1" s="1"/>
  <c r="J13822" i="1"/>
  <c r="I13822" i="1"/>
  <c r="H13822" i="1"/>
  <c r="G13822" i="1"/>
  <c r="J13821" i="1"/>
  <c r="I13821" i="1"/>
  <c r="G13821" i="1"/>
  <c r="H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I13817" i="1"/>
  <c r="G13817" i="1"/>
  <c r="H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I13813" i="1"/>
  <c r="G13813" i="1"/>
  <c r="H13813" i="1" s="1"/>
  <c r="J13812" i="1"/>
  <c r="H13812" i="1"/>
  <c r="I13812" i="1" s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H13808" i="1"/>
  <c r="I13808" i="1" s="1"/>
  <c r="G13808" i="1"/>
  <c r="J13807" i="1"/>
  <c r="I13807" i="1"/>
  <c r="G13807" i="1"/>
  <c r="H13807" i="1" s="1"/>
  <c r="J13806" i="1"/>
  <c r="I13806" i="1"/>
  <c r="H13806" i="1"/>
  <c r="G13806" i="1"/>
  <c r="J13805" i="1"/>
  <c r="I13805" i="1"/>
  <c r="G13805" i="1"/>
  <c r="H13805" i="1" s="1"/>
  <c r="J13804" i="1"/>
  <c r="I13804" i="1"/>
  <c r="H13804" i="1"/>
  <c r="G13804" i="1"/>
  <c r="J13803" i="1"/>
  <c r="G13803" i="1"/>
  <c r="H13803" i="1" s="1"/>
  <c r="I13803" i="1" s="1"/>
  <c r="J13802" i="1"/>
  <c r="H13802" i="1"/>
  <c r="I13802" i="1" s="1"/>
  <c r="G13802" i="1"/>
  <c r="J13801" i="1"/>
  <c r="I13801" i="1"/>
  <c r="G13801" i="1"/>
  <c r="H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I13797" i="1"/>
  <c r="G13797" i="1"/>
  <c r="H13797" i="1" s="1"/>
  <c r="J13796" i="1"/>
  <c r="H13796" i="1"/>
  <c r="I13796" i="1" s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H13792" i="1"/>
  <c r="I13792" i="1" s="1"/>
  <c r="G13792" i="1"/>
  <c r="J13791" i="1"/>
  <c r="I13791" i="1"/>
  <c r="G13791" i="1"/>
  <c r="H13791" i="1" s="1"/>
  <c r="J13790" i="1"/>
  <c r="I13790" i="1"/>
  <c r="H13790" i="1"/>
  <c r="G13790" i="1"/>
  <c r="J13789" i="1"/>
  <c r="I13789" i="1"/>
  <c r="G13789" i="1"/>
  <c r="H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I13785" i="1"/>
  <c r="G13785" i="1"/>
  <c r="H13785" i="1" s="1"/>
  <c r="J13784" i="1"/>
  <c r="I13784" i="1"/>
  <c r="H13784" i="1"/>
  <c r="G13784" i="1"/>
  <c r="J13783" i="1"/>
  <c r="G13783" i="1"/>
  <c r="H13783" i="1" s="1"/>
  <c r="I13783" i="1" s="1"/>
  <c r="J13782" i="1"/>
  <c r="H13782" i="1"/>
  <c r="I13782" i="1" s="1"/>
  <c r="G13782" i="1"/>
  <c r="J13781" i="1"/>
  <c r="I13781" i="1"/>
  <c r="G13781" i="1"/>
  <c r="H13781" i="1" s="1"/>
  <c r="J13780" i="1"/>
  <c r="H13780" i="1"/>
  <c r="I13780" i="1" s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H13776" i="1"/>
  <c r="I13776" i="1" s="1"/>
  <c r="G13776" i="1"/>
  <c r="J13775" i="1"/>
  <c r="I13775" i="1"/>
  <c r="G13775" i="1"/>
  <c r="H13775" i="1" s="1"/>
  <c r="J13774" i="1"/>
  <c r="I13774" i="1"/>
  <c r="H13774" i="1"/>
  <c r="G13774" i="1"/>
  <c r="J13773" i="1"/>
  <c r="I13773" i="1"/>
  <c r="G13773" i="1"/>
  <c r="H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I13769" i="1"/>
  <c r="G13769" i="1"/>
  <c r="H13769" i="1" s="1"/>
  <c r="J13768" i="1"/>
  <c r="I13768" i="1"/>
  <c r="H13768" i="1"/>
  <c r="G13768" i="1"/>
  <c r="J13767" i="1"/>
  <c r="G13767" i="1"/>
  <c r="H13767" i="1" s="1"/>
  <c r="I13767" i="1" s="1"/>
  <c r="J13766" i="1"/>
  <c r="H13766" i="1"/>
  <c r="I13766" i="1" s="1"/>
  <c r="G13766" i="1"/>
  <c r="J13765" i="1"/>
  <c r="I13765" i="1"/>
  <c r="G13765" i="1"/>
  <c r="H13765" i="1" s="1"/>
  <c r="J13764" i="1"/>
  <c r="H13764" i="1"/>
  <c r="I13764" i="1" s="1"/>
  <c r="G13764" i="1"/>
  <c r="J13763" i="1"/>
  <c r="I13763" i="1"/>
  <c r="G13763" i="1"/>
  <c r="H13763" i="1" s="1"/>
  <c r="J13762" i="1"/>
  <c r="I13762" i="1"/>
  <c r="H13762" i="1"/>
  <c r="G13762" i="1"/>
  <c r="J13761" i="1"/>
  <c r="G13761" i="1"/>
  <c r="H13761" i="1" s="1"/>
  <c r="I13761" i="1" s="1"/>
  <c r="J13760" i="1"/>
  <c r="H13760" i="1"/>
  <c r="I13760" i="1" s="1"/>
  <c r="G13760" i="1"/>
  <c r="J13759" i="1"/>
  <c r="I13759" i="1"/>
  <c r="G13759" i="1"/>
  <c r="H13759" i="1" s="1"/>
  <c r="J13758" i="1"/>
  <c r="I13758" i="1"/>
  <c r="H13758" i="1"/>
  <c r="G13758" i="1"/>
  <c r="J13757" i="1"/>
  <c r="I13757" i="1"/>
  <c r="G13757" i="1"/>
  <c r="H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I13753" i="1"/>
  <c r="G13753" i="1"/>
  <c r="H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H13748" i="1"/>
  <c r="I13748" i="1" s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H13744" i="1"/>
  <c r="I13744" i="1" s="1"/>
  <c r="G13744" i="1"/>
  <c r="J13743" i="1"/>
  <c r="I13743" i="1"/>
  <c r="G13743" i="1"/>
  <c r="H13743" i="1" s="1"/>
  <c r="J13742" i="1"/>
  <c r="I13742" i="1"/>
  <c r="H13742" i="1"/>
  <c r="G13742" i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H13738" i="1"/>
  <c r="I13738" i="1" s="1"/>
  <c r="G13738" i="1"/>
  <c r="J13737" i="1"/>
  <c r="I13737" i="1"/>
  <c r="G13737" i="1"/>
  <c r="H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I13733" i="1"/>
  <c r="G13733" i="1"/>
  <c r="H13733" i="1" s="1"/>
  <c r="J13732" i="1"/>
  <c r="H13732" i="1"/>
  <c r="I13732" i="1" s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H13728" i="1"/>
  <c r="I13728" i="1" s="1"/>
  <c r="G13728" i="1"/>
  <c r="J13727" i="1"/>
  <c r="I13727" i="1"/>
  <c r="G13727" i="1"/>
  <c r="H13727" i="1" s="1"/>
  <c r="J13726" i="1"/>
  <c r="I13726" i="1"/>
  <c r="H13726" i="1"/>
  <c r="G13726" i="1"/>
  <c r="J13725" i="1"/>
  <c r="I13725" i="1"/>
  <c r="G13725" i="1"/>
  <c r="H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I13721" i="1"/>
  <c r="G13721" i="1"/>
  <c r="H13721" i="1" s="1"/>
  <c r="J13720" i="1"/>
  <c r="I13720" i="1"/>
  <c r="H13720" i="1"/>
  <c r="G13720" i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H13716" i="1"/>
  <c r="I13716" i="1" s="1"/>
  <c r="G13716" i="1"/>
  <c r="J13715" i="1"/>
  <c r="I13715" i="1"/>
  <c r="G13715" i="1"/>
  <c r="H13715" i="1" s="1"/>
  <c r="J13714" i="1"/>
  <c r="I13714" i="1"/>
  <c r="H13714" i="1"/>
  <c r="G13714" i="1"/>
  <c r="J13713" i="1"/>
  <c r="I13713" i="1"/>
  <c r="G13713" i="1"/>
  <c r="H13713" i="1" s="1"/>
  <c r="J13712" i="1"/>
  <c r="H13712" i="1"/>
  <c r="I13712" i="1" s="1"/>
  <c r="G13712" i="1"/>
  <c r="J13711" i="1"/>
  <c r="I13711" i="1"/>
  <c r="G13711" i="1"/>
  <c r="H13711" i="1" s="1"/>
  <c r="J13710" i="1"/>
  <c r="I13710" i="1"/>
  <c r="H13710" i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I13706" i="1"/>
  <c r="H13706" i="1"/>
  <c r="G13706" i="1"/>
  <c r="J13705" i="1"/>
  <c r="I13705" i="1"/>
  <c r="G13705" i="1"/>
  <c r="H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I13701" i="1"/>
  <c r="G13701" i="1"/>
  <c r="H13701" i="1" s="1"/>
  <c r="J13700" i="1"/>
  <c r="H13700" i="1"/>
  <c r="I13700" i="1" s="1"/>
  <c r="G13700" i="1"/>
  <c r="J13699" i="1"/>
  <c r="G13699" i="1"/>
  <c r="H13699" i="1" s="1"/>
  <c r="I13699" i="1" s="1"/>
  <c r="J13698" i="1"/>
  <c r="I13698" i="1"/>
  <c r="H13698" i="1"/>
  <c r="G13698" i="1"/>
  <c r="J13697" i="1"/>
  <c r="I13697" i="1"/>
  <c r="G13697" i="1"/>
  <c r="H13697" i="1" s="1"/>
  <c r="J13696" i="1"/>
  <c r="H13696" i="1"/>
  <c r="I13696" i="1" s="1"/>
  <c r="G13696" i="1"/>
  <c r="J13695" i="1"/>
  <c r="I13695" i="1"/>
  <c r="G13695" i="1"/>
  <c r="H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I13689" i="1"/>
  <c r="G13689" i="1"/>
  <c r="H13689" i="1" s="1"/>
  <c r="J13688" i="1"/>
  <c r="I13688" i="1"/>
  <c r="H13688" i="1"/>
  <c r="G13688" i="1"/>
  <c r="J13687" i="1"/>
  <c r="G13687" i="1"/>
  <c r="H13687" i="1" s="1"/>
  <c r="I13687" i="1" s="1"/>
  <c r="J13686" i="1"/>
  <c r="H13686" i="1"/>
  <c r="I13686" i="1" s="1"/>
  <c r="G13686" i="1"/>
  <c r="J13685" i="1"/>
  <c r="I13685" i="1"/>
  <c r="G13685" i="1"/>
  <c r="H13685" i="1" s="1"/>
  <c r="J13684" i="1"/>
  <c r="H13684" i="1"/>
  <c r="I13684" i="1" s="1"/>
  <c r="G13684" i="1"/>
  <c r="J13683" i="1"/>
  <c r="I13683" i="1"/>
  <c r="G13683" i="1"/>
  <c r="H13683" i="1" s="1"/>
  <c r="J13682" i="1"/>
  <c r="I13682" i="1"/>
  <c r="H13682" i="1"/>
  <c r="G13682" i="1"/>
  <c r="J13681" i="1"/>
  <c r="I13681" i="1"/>
  <c r="G13681" i="1"/>
  <c r="H13681" i="1" s="1"/>
  <c r="J13680" i="1"/>
  <c r="H13680" i="1"/>
  <c r="I13680" i="1" s="1"/>
  <c r="G13680" i="1"/>
  <c r="J13679" i="1"/>
  <c r="I13679" i="1"/>
  <c r="G13679" i="1"/>
  <c r="H13679" i="1" s="1"/>
  <c r="J13678" i="1"/>
  <c r="I13678" i="1"/>
  <c r="H13678" i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I13674" i="1"/>
  <c r="H13674" i="1"/>
  <c r="G13674" i="1"/>
  <c r="J13673" i="1"/>
  <c r="I13673" i="1"/>
  <c r="G13673" i="1"/>
  <c r="H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H13668" i="1"/>
  <c r="I13668" i="1" s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H13664" i="1"/>
  <c r="I13664" i="1" s="1"/>
  <c r="G13664" i="1"/>
  <c r="J13663" i="1"/>
  <c r="I13663" i="1"/>
  <c r="G13663" i="1"/>
  <c r="H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I13656" i="1"/>
  <c r="H13656" i="1"/>
  <c r="G13656" i="1"/>
  <c r="J13655" i="1"/>
  <c r="G13655" i="1"/>
  <c r="H13655" i="1" s="1"/>
  <c r="I13655" i="1" s="1"/>
  <c r="J13654" i="1"/>
  <c r="H13654" i="1"/>
  <c r="I13654" i="1" s="1"/>
  <c r="G13654" i="1"/>
  <c r="J13653" i="1"/>
  <c r="I13653" i="1"/>
  <c r="G13653" i="1"/>
  <c r="H13653" i="1" s="1"/>
  <c r="J13652" i="1"/>
  <c r="H13652" i="1"/>
  <c r="I13652" i="1" s="1"/>
  <c r="G13652" i="1"/>
  <c r="J13651" i="1"/>
  <c r="I13651" i="1"/>
  <c r="G13651" i="1"/>
  <c r="H13651" i="1" s="1"/>
  <c r="J13650" i="1"/>
  <c r="I13650" i="1"/>
  <c r="G13650" i="1"/>
  <c r="H13650" i="1" s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G13636" i="1"/>
  <c r="H13636" i="1" s="1"/>
  <c r="I13636" i="1" s="1"/>
  <c r="J13635" i="1"/>
  <c r="G13635" i="1"/>
  <c r="H13635" i="1" s="1"/>
  <c r="I13635" i="1" s="1"/>
  <c r="J13634" i="1"/>
  <c r="I13634" i="1"/>
  <c r="G13634" i="1"/>
  <c r="H13634" i="1" s="1"/>
  <c r="J13633" i="1"/>
  <c r="I13633" i="1"/>
  <c r="G13633" i="1"/>
  <c r="H13633" i="1" s="1"/>
  <c r="J13632" i="1"/>
  <c r="H13632" i="1"/>
  <c r="I13632" i="1" s="1"/>
  <c r="G13632" i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H13616" i="1"/>
  <c r="I13616" i="1" s="1"/>
  <c r="G13616" i="1"/>
  <c r="J13615" i="1"/>
  <c r="I13615" i="1"/>
  <c r="G13615" i="1"/>
  <c r="H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H13610" i="1"/>
  <c r="I13610" i="1" s="1"/>
  <c r="G13610" i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I13598" i="1"/>
  <c r="G13598" i="1"/>
  <c r="H13598" i="1" s="1"/>
  <c r="J13597" i="1"/>
  <c r="I13597" i="1"/>
  <c r="G13597" i="1"/>
  <c r="H13597" i="1" s="1"/>
  <c r="J13596" i="1"/>
  <c r="I13596" i="1"/>
  <c r="H13596" i="1"/>
  <c r="G13596" i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I13592" i="1"/>
  <c r="H13592" i="1"/>
  <c r="G13592" i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H13588" i="1"/>
  <c r="I13588" i="1" s="1"/>
  <c r="G13588" i="1"/>
  <c r="J13587" i="1"/>
  <c r="I13587" i="1"/>
  <c r="G13587" i="1"/>
  <c r="H13587" i="1" s="1"/>
  <c r="J13586" i="1"/>
  <c r="I13586" i="1"/>
  <c r="G13586" i="1"/>
  <c r="H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H13576" i="1"/>
  <c r="I13576" i="1" s="1"/>
  <c r="G13576" i="1"/>
  <c r="J13575" i="1"/>
  <c r="G13575" i="1"/>
  <c r="H13575" i="1" s="1"/>
  <c r="I13575" i="1" s="1"/>
  <c r="J13574" i="1"/>
  <c r="I13574" i="1"/>
  <c r="H13574" i="1"/>
  <c r="G13574" i="1"/>
  <c r="J13573" i="1"/>
  <c r="I13573" i="1"/>
  <c r="G13573" i="1"/>
  <c r="H13573" i="1" s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I13569" i="1"/>
  <c r="G13569" i="1"/>
  <c r="H13569" i="1" s="1"/>
  <c r="J13568" i="1"/>
  <c r="H13568" i="1"/>
  <c r="I13568" i="1" s="1"/>
  <c r="G13568" i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H13556" i="1"/>
  <c r="I13556" i="1" s="1"/>
  <c r="G13556" i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H13552" i="1"/>
  <c r="I13552" i="1" s="1"/>
  <c r="G13552" i="1"/>
  <c r="J13551" i="1"/>
  <c r="I13551" i="1"/>
  <c r="G13551" i="1"/>
  <c r="H13551" i="1" s="1"/>
  <c r="J13550" i="1"/>
  <c r="I13550" i="1"/>
  <c r="G13550" i="1"/>
  <c r="H13550" i="1" s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H13542" i="1"/>
  <c r="I13542" i="1" s="1"/>
  <c r="G13542" i="1"/>
  <c r="J13541" i="1"/>
  <c r="I13541" i="1"/>
  <c r="G13541" i="1"/>
  <c r="H13541" i="1" s="1"/>
  <c r="J13540" i="1"/>
  <c r="H13540" i="1"/>
  <c r="I13540" i="1" s="1"/>
  <c r="G13540" i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G13530" i="1"/>
  <c r="H13530" i="1" s="1"/>
  <c r="J13529" i="1"/>
  <c r="I13529" i="1"/>
  <c r="G13529" i="1"/>
  <c r="H13529" i="1" s="1"/>
  <c r="J13528" i="1"/>
  <c r="H13528" i="1"/>
  <c r="I13528" i="1" s="1"/>
  <c r="G13528" i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H13524" i="1"/>
  <c r="I13524" i="1" s="1"/>
  <c r="G13524" i="1"/>
  <c r="J13523" i="1"/>
  <c r="I13523" i="1"/>
  <c r="G13523" i="1"/>
  <c r="H13523" i="1" s="1"/>
  <c r="J13522" i="1"/>
  <c r="I13522" i="1"/>
  <c r="G13522" i="1"/>
  <c r="H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H13500" i="1"/>
  <c r="I13500" i="1" s="1"/>
  <c r="G13500" i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I13476" i="1"/>
  <c r="G13476" i="1"/>
  <c r="H13476" i="1" s="1"/>
  <c r="J13475" i="1"/>
  <c r="I13475" i="1"/>
  <c r="G13475" i="1"/>
  <c r="H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G13472" i="1"/>
  <c r="H13472" i="1" s="1"/>
  <c r="J13471" i="1"/>
  <c r="I13471" i="1"/>
  <c r="G13471" i="1"/>
  <c r="H13471" i="1" s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G13464" i="1"/>
  <c r="H13464" i="1" s="1"/>
  <c r="I13464" i="1" s="1"/>
  <c r="J13463" i="1"/>
  <c r="I13463" i="1"/>
  <c r="G13463" i="1"/>
  <c r="H13463" i="1" s="1"/>
  <c r="J13462" i="1"/>
  <c r="I13462" i="1"/>
  <c r="H13462" i="1"/>
  <c r="G13462" i="1"/>
  <c r="J13461" i="1"/>
  <c r="G13461" i="1"/>
  <c r="H13461" i="1" s="1"/>
  <c r="I13461" i="1" s="1"/>
  <c r="J13460" i="1"/>
  <c r="H13460" i="1"/>
  <c r="I13460" i="1" s="1"/>
  <c r="G13460" i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H13454" i="1"/>
  <c r="I13454" i="1" s="1"/>
  <c r="G13454" i="1"/>
  <c r="J13453" i="1"/>
  <c r="I13453" i="1"/>
  <c r="G13453" i="1"/>
  <c r="H13453" i="1" s="1"/>
  <c r="J13452" i="1"/>
  <c r="G13452" i="1"/>
  <c r="H13452" i="1" s="1"/>
  <c r="I13452" i="1" s="1"/>
  <c r="J13451" i="1"/>
  <c r="I13451" i="1"/>
  <c r="G13451" i="1"/>
  <c r="H13451" i="1" s="1"/>
  <c r="J13450" i="1"/>
  <c r="H13450" i="1"/>
  <c r="I13450" i="1" s="1"/>
  <c r="G13450" i="1"/>
  <c r="J13449" i="1"/>
  <c r="G13449" i="1"/>
  <c r="H13449" i="1" s="1"/>
  <c r="I13449" i="1" s="1"/>
  <c r="J13448" i="1"/>
  <c r="I13448" i="1"/>
  <c r="G13448" i="1"/>
  <c r="H13448" i="1" s="1"/>
  <c r="J13447" i="1"/>
  <c r="I13447" i="1"/>
  <c r="G13447" i="1"/>
  <c r="H13447" i="1" s="1"/>
  <c r="J13446" i="1"/>
  <c r="I13446" i="1"/>
  <c r="H13446" i="1"/>
  <c r="G13446" i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G13440" i="1"/>
  <c r="H13440" i="1" s="1"/>
  <c r="J13439" i="1"/>
  <c r="I13439" i="1"/>
  <c r="G13439" i="1"/>
  <c r="H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H13434" i="1"/>
  <c r="I13434" i="1" s="1"/>
  <c r="G13434" i="1"/>
  <c r="J13433" i="1"/>
  <c r="G13433" i="1"/>
  <c r="H13433" i="1" s="1"/>
  <c r="I13433" i="1" s="1"/>
  <c r="J13432" i="1"/>
  <c r="I13432" i="1"/>
  <c r="G13432" i="1"/>
  <c r="H13432" i="1" s="1"/>
  <c r="J13431" i="1"/>
  <c r="I13431" i="1"/>
  <c r="G13431" i="1"/>
  <c r="H13431" i="1" s="1"/>
  <c r="J13430" i="1"/>
  <c r="I13430" i="1"/>
  <c r="H13430" i="1"/>
  <c r="G13430" i="1"/>
  <c r="J13429" i="1"/>
  <c r="G13429" i="1"/>
  <c r="H13429" i="1" s="1"/>
  <c r="I13429" i="1" s="1"/>
  <c r="J13428" i="1"/>
  <c r="H13428" i="1"/>
  <c r="I13428" i="1" s="1"/>
  <c r="G13428" i="1"/>
  <c r="J13427" i="1"/>
  <c r="I13427" i="1"/>
  <c r="G13427" i="1"/>
  <c r="H13427" i="1" s="1"/>
  <c r="J13426" i="1"/>
  <c r="G13426" i="1"/>
  <c r="H13426" i="1" s="1"/>
  <c r="I13426" i="1" s="1"/>
  <c r="J13425" i="1"/>
  <c r="G13425" i="1"/>
  <c r="H13425" i="1" s="1"/>
  <c r="I13425" i="1" s="1"/>
  <c r="J13424" i="1"/>
  <c r="I13424" i="1"/>
  <c r="G13424" i="1"/>
  <c r="H13424" i="1" s="1"/>
  <c r="J13423" i="1"/>
  <c r="I13423" i="1"/>
  <c r="G13423" i="1"/>
  <c r="H13423" i="1" s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H13418" i="1"/>
  <c r="I13418" i="1" s="1"/>
  <c r="G13418" i="1"/>
  <c r="J13417" i="1"/>
  <c r="G13417" i="1"/>
  <c r="H13417" i="1" s="1"/>
  <c r="I13417" i="1" s="1"/>
  <c r="J13416" i="1"/>
  <c r="I13416" i="1"/>
  <c r="G13416" i="1"/>
  <c r="H13416" i="1" s="1"/>
  <c r="J13415" i="1"/>
  <c r="I13415" i="1"/>
  <c r="G13415" i="1"/>
  <c r="H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I13408" i="1"/>
  <c r="G13408" i="1"/>
  <c r="H13408" i="1" s="1"/>
  <c r="J13407" i="1"/>
  <c r="I13407" i="1"/>
  <c r="G13407" i="1"/>
  <c r="H13407" i="1" s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G13400" i="1"/>
  <c r="H13400" i="1" s="1"/>
  <c r="I13400" i="1" s="1"/>
  <c r="J13399" i="1"/>
  <c r="I13399" i="1"/>
  <c r="G13399" i="1"/>
  <c r="H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G13396" i="1"/>
  <c r="H13396" i="1" s="1"/>
  <c r="J13395" i="1"/>
  <c r="I13395" i="1"/>
  <c r="G13395" i="1"/>
  <c r="H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I13391" i="1"/>
  <c r="G13391" i="1"/>
  <c r="H13391" i="1" s="1"/>
  <c r="J13390" i="1"/>
  <c r="H13390" i="1"/>
  <c r="I13390" i="1" s="1"/>
  <c r="G13390" i="1"/>
  <c r="J13389" i="1"/>
  <c r="I13389" i="1"/>
  <c r="G13389" i="1"/>
  <c r="H13389" i="1" s="1"/>
  <c r="J13388" i="1"/>
  <c r="G13388" i="1"/>
  <c r="H13388" i="1" s="1"/>
  <c r="I13388" i="1" s="1"/>
  <c r="J13387" i="1"/>
  <c r="I13387" i="1"/>
  <c r="G13387" i="1"/>
  <c r="H13387" i="1" s="1"/>
  <c r="J13386" i="1"/>
  <c r="H13386" i="1"/>
  <c r="I13386" i="1" s="1"/>
  <c r="G13386" i="1"/>
  <c r="J13385" i="1"/>
  <c r="G13385" i="1"/>
  <c r="H13385" i="1" s="1"/>
  <c r="I13385" i="1" s="1"/>
  <c r="J13384" i="1"/>
  <c r="I13384" i="1"/>
  <c r="G13384" i="1"/>
  <c r="H13384" i="1" s="1"/>
  <c r="J13383" i="1"/>
  <c r="I13383" i="1"/>
  <c r="G13383" i="1"/>
  <c r="H13383" i="1" s="1"/>
  <c r="J13382" i="1"/>
  <c r="H13382" i="1"/>
  <c r="I13382" i="1" s="1"/>
  <c r="G13382" i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G13376" i="1"/>
  <c r="H13376" i="1" s="1"/>
  <c r="J13375" i="1"/>
  <c r="I13375" i="1"/>
  <c r="G13375" i="1"/>
  <c r="H13375" i="1" s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H13358" i="1"/>
  <c r="I13358" i="1" s="1"/>
  <c r="G13358" i="1"/>
  <c r="J13357" i="1"/>
  <c r="I13357" i="1"/>
  <c r="G13357" i="1"/>
  <c r="H13357" i="1" s="1"/>
  <c r="J13356" i="1"/>
  <c r="G13356" i="1"/>
  <c r="H13356" i="1" s="1"/>
  <c r="I13356" i="1" s="1"/>
  <c r="J13355" i="1"/>
  <c r="I13355" i="1"/>
  <c r="G13355" i="1"/>
  <c r="H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G13352" i="1"/>
  <c r="H13352" i="1" s="1"/>
  <c r="J13351" i="1"/>
  <c r="I13351" i="1"/>
  <c r="G13351" i="1"/>
  <c r="H13351" i="1" s="1"/>
  <c r="J13350" i="1"/>
  <c r="H13350" i="1"/>
  <c r="I13350" i="1" s="1"/>
  <c r="G13350" i="1"/>
  <c r="J13349" i="1"/>
  <c r="G13349" i="1"/>
  <c r="H13349" i="1" s="1"/>
  <c r="I13349" i="1" s="1"/>
  <c r="J13348" i="1"/>
  <c r="I13348" i="1"/>
  <c r="G13348" i="1"/>
  <c r="H13348" i="1" s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G13344" i="1"/>
  <c r="H13344" i="1" s="1"/>
  <c r="J13343" i="1"/>
  <c r="I13343" i="1"/>
  <c r="G13343" i="1"/>
  <c r="H13343" i="1" s="1"/>
  <c r="J13342" i="1"/>
  <c r="H13342" i="1"/>
  <c r="I13342" i="1" s="1"/>
  <c r="G13342" i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I13334" i="1"/>
  <c r="H13334" i="1"/>
  <c r="G13334" i="1"/>
  <c r="J13333" i="1"/>
  <c r="G13333" i="1"/>
  <c r="H13333" i="1" s="1"/>
  <c r="I13333" i="1" s="1"/>
  <c r="J13332" i="1"/>
  <c r="H13332" i="1"/>
  <c r="I13332" i="1" s="1"/>
  <c r="G13332" i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I13327" i="1"/>
  <c r="G13327" i="1"/>
  <c r="H13327" i="1" s="1"/>
  <c r="J13326" i="1"/>
  <c r="H13326" i="1"/>
  <c r="I13326" i="1" s="1"/>
  <c r="G13326" i="1"/>
  <c r="J13325" i="1"/>
  <c r="I13325" i="1"/>
  <c r="G13325" i="1"/>
  <c r="H13325" i="1" s="1"/>
  <c r="J13324" i="1"/>
  <c r="G13324" i="1"/>
  <c r="H13324" i="1" s="1"/>
  <c r="I13324" i="1" s="1"/>
  <c r="J13323" i="1"/>
  <c r="I13323" i="1"/>
  <c r="G13323" i="1"/>
  <c r="H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G13320" i="1"/>
  <c r="H13320" i="1" s="1"/>
  <c r="J13319" i="1"/>
  <c r="I13319" i="1"/>
  <c r="G13319" i="1"/>
  <c r="H13319" i="1" s="1"/>
  <c r="J13318" i="1"/>
  <c r="I13318" i="1"/>
  <c r="H13318" i="1"/>
  <c r="G13318" i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G13312" i="1"/>
  <c r="H13312" i="1" s="1"/>
  <c r="J13311" i="1"/>
  <c r="I13311" i="1"/>
  <c r="G13311" i="1"/>
  <c r="H13311" i="1" s="1"/>
  <c r="J13310" i="1"/>
  <c r="I13310" i="1"/>
  <c r="H13310" i="1"/>
  <c r="G13310" i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I13303" i="1"/>
  <c r="G13303" i="1"/>
  <c r="H13303" i="1" s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I13296" i="1"/>
  <c r="G13296" i="1"/>
  <c r="H13296" i="1" s="1"/>
  <c r="J13295" i="1"/>
  <c r="I13295" i="1"/>
  <c r="G13295" i="1"/>
  <c r="H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I13278" i="1"/>
  <c r="H13278" i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G13271" i="1"/>
  <c r="H13271" i="1" s="1"/>
  <c r="J13270" i="1"/>
  <c r="I13270" i="1"/>
  <c r="H13270" i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I13262" i="1"/>
  <c r="H13262" i="1"/>
  <c r="G13262" i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I13256" i="1"/>
  <c r="G13256" i="1"/>
  <c r="H13256" i="1" s="1"/>
  <c r="J13255" i="1"/>
  <c r="I13255" i="1"/>
  <c r="G13255" i="1"/>
  <c r="H13255" i="1" s="1"/>
  <c r="J13254" i="1"/>
  <c r="H13254" i="1"/>
  <c r="I13254" i="1" s="1"/>
  <c r="G13254" i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I13247" i="1"/>
  <c r="G13247" i="1"/>
  <c r="H13247" i="1" s="1"/>
  <c r="J13246" i="1"/>
  <c r="H13246" i="1"/>
  <c r="I13246" i="1" s="1"/>
  <c r="G13246" i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I13232" i="1"/>
  <c r="G13232" i="1"/>
  <c r="H13232" i="1" s="1"/>
  <c r="J13231" i="1"/>
  <c r="I13231" i="1"/>
  <c r="G13231" i="1"/>
  <c r="H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I13223" i="1"/>
  <c r="G13223" i="1"/>
  <c r="H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I13215" i="1"/>
  <c r="G13215" i="1"/>
  <c r="H13215" i="1" s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G13208" i="1"/>
  <c r="H13208" i="1" s="1"/>
  <c r="I13208" i="1" s="1"/>
  <c r="J13207" i="1"/>
  <c r="I13207" i="1"/>
  <c r="G13207" i="1"/>
  <c r="H13207" i="1" s="1"/>
  <c r="J13206" i="1"/>
  <c r="I13206" i="1"/>
  <c r="H13206" i="1"/>
  <c r="G13206" i="1"/>
  <c r="J13205" i="1"/>
  <c r="I13205" i="1"/>
  <c r="G13205" i="1"/>
  <c r="H13205" i="1" s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I13198" i="1"/>
  <c r="H13198" i="1"/>
  <c r="G13198" i="1"/>
  <c r="J13197" i="1"/>
  <c r="I13197" i="1"/>
  <c r="G13197" i="1"/>
  <c r="H13197" i="1" s="1"/>
  <c r="J13196" i="1"/>
  <c r="I13196" i="1"/>
  <c r="H13196" i="1"/>
  <c r="G13196" i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I13191" i="1"/>
  <c r="G13191" i="1"/>
  <c r="H13191" i="1" s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H13186" i="1"/>
  <c r="I13186" i="1" s="1"/>
  <c r="G13186" i="1"/>
  <c r="J13185" i="1"/>
  <c r="G13185" i="1"/>
  <c r="H13185" i="1" s="1"/>
  <c r="I13185" i="1" s="1"/>
  <c r="J13184" i="1"/>
  <c r="I13184" i="1"/>
  <c r="G13184" i="1"/>
  <c r="H13184" i="1" s="1"/>
  <c r="J13183" i="1"/>
  <c r="I13183" i="1"/>
  <c r="G13183" i="1"/>
  <c r="H13183" i="1" s="1"/>
  <c r="J13182" i="1"/>
  <c r="I13182" i="1"/>
  <c r="H13182" i="1"/>
  <c r="G13182" i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G13176" i="1"/>
  <c r="H13176" i="1" s="1"/>
  <c r="I13176" i="1" s="1"/>
  <c r="J13175" i="1"/>
  <c r="I13175" i="1"/>
  <c r="G13175" i="1"/>
  <c r="H13175" i="1" s="1"/>
  <c r="J13174" i="1"/>
  <c r="H13174" i="1"/>
  <c r="I13174" i="1" s="1"/>
  <c r="G13174" i="1"/>
  <c r="J13173" i="1"/>
  <c r="I13173" i="1"/>
  <c r="G13173" i="1"/>
  <c r="H13173" i="1" s="1"/>
  <c r="J13172" i="1"/>
  <c r="H13172" i="1"/>
  <c r="I13172" i="1" s="1"/>
  <c r="G13172" i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I13166" i="1"/>
  <c r="H13166" i="1"/>
  <c r="G13166" i="1"/>
  <c r="J13165" i="1"/>
  <c r="I13165" i="1"/>
  <c r="G13165" i="1"/>
  <c r="H13165" i="1" s="1"/>
  <c r="J13164" i="1"/>
  <c r="I13164" i="1"/>
  <c r="H13164" i="1"/>
  <c r="G13164" i="1"/>
  <c r="J13163" i="1"/>
  <c r="I13163" i="1"/>
  <c r="G13163" i="1"/>
  <c r="H13163" i="1" s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I13159" i="1"/>
  <c r="G13159" i="1"/>
  <c r="H13159" i="1" s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H13154" i="1"/>
  <c r="I13154" i="1" s="1"/>
  <c r="G13154" i="1"/>
  <c r="J13153" i="1"/>
  <c r="G13153" i="1"/>
  <c r="H13153" i="1" s="1"/>
  <c r="I13153" i="1" s="1"/>
  <c r="J13152" i="1"/>
  <c r="I13152" i="1"/>
  <c r="G13152" i="1"/>
  <c r="H13152" i="1" s="1"/>
  <c r="J13151" i="1"/>
  <c r="I13151" i="1"/>
  <c r="G13151" i="1"/>
  <c r="H13151" i="1" s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I13142" i="1"/>
  <c r="H13142" i="1"/>
  <c r="G13142" i="1"/>
  <c r="J13141" i="1"/>
  <c r="I13141" i="1"/>
  <c r="G13141" i="1"/>
  <c r="H13141" i="1" s="1"/>
  <c r="J13140" i="1"/>
  <c r="H13140" i="1"/>
  <c r="I13140" i="1" s="1"/>
  <c r="G13140" i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G13136" i="1"/>
  <c r="H13136" i="1" s="1"/>
  <c r="J13135" i="1"/>
  <c r="I13135" i="1"/>
  <c r="G13135" i="1"/>
  <c r="H13135" i="1" s="1"/>
  <c r="J13134" i="1"/>
  <c r="I13134" i="1"/>
  <c r="H13134" i="1"/>
  <c r="G13134" i="1"/>
  <c r="J13133" i="1"/>
  <c r="I13133" i="1"/>
  <c r="G13133" i="1"/>
  <c r="H13133" i="1" s="1"/>
  <c r="J13132" i="1"/>
  <c r="I13132" i="1"/>
  <c r="H13132" i="1"/>
  <c r="G13132" i="1"/>
  <c r="J13131" i="1"/>
  <c r="I13131" i="1"/>
  <c r="G13131" i="1"/>
  <c r="H13131" i="1" s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I13127" i="1"/>
  <c r="G13127" i="1"/>
  <c r="H13127" i="1" s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H13122" i="1"/>
  <c r="I13122" i="1" s="1"/>
  <c r="G13122" i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I13118" i="1"/>
  <c r="H13118" i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I13110" i="1"/>
  <c r="H13110" i="1"/>
  <c r="G13110" i="1"/>
  <c r="J13109" i="1"/>
  <c r="I13109" i="1"/>
  <c r="G13109" i="1"/>
  <c r="H13109" i="1" s="1"/>
  <c r="J13108" i="1"/>
  <c r="I13108" i="1"/>
  <c r="H13108" i="1"/>
  <c r="G13108" i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H13102" i="1"/>
  <c r="G13102" i="1"/>
  <c r="J13101" i="1"/>
  <c r="I13101" i="1"/>
  <c r="G13101" i="1"/>
  <c r="H13101" i="1" s="1"/>
  <c r="J13100" i="1"/>
  <c r="H13100" i="1"/>
  <c r="I13100" i="1" s="1"/>
  <c r="G13100" i="1"/>
  <c r="J13099" i="1"/>
  <c r="I13099" i="1"/>
  <c r="G13099" i="1"/>
  <c r="H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I13095" i="1"/>
  <c r="G13095" i="1"/>
  <c r="H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G13087" i="1"/>
  <c r="H13087" i="1" s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I13078" i="1"/>
  <c r="H13078" i="1"/>
  <c r="G13078" i="1"/>
  <c r="J13077" i="1"/>
  <c r="G13077" i="1"/>
  <c r="H13077" i="1" s="1"/>
  <c r="I13077" i="1" s="1"/>
  <c r="J13076" i="1"/>
  <c r="H13076" i="1"/>
  <c r="I13076" i="1" s="1"/>
  <c r="G13076" i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I13070" i="1"/>
  <c r="H13070" i="1"/>
  <c r="G13070" i="1"/>
  <c r="J13069" i="1"/>
  <c r="I13069" i="1"/>
  <c r="G13069" i="1"/>
  <c r="H13069" i="1" s="1"/>
  <c r="J13068" i="1"/>
  <c r="I13068" i="1"/>
  <c r="H13068" i="1"/>
  <c r="G13068" i="1"/>
  <c r="J13067" i="1"/>
  <c r="I13067" i="1"/>
  <c r="G13067" i="1"/>
  <c r="H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I13063" i="1"/>
  <c r="G13063" i="1"/>
  <c r="H13063" i="1" s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H13058" i="1"/>
  <c r="I13058" i="1" s="1"/>
  <c r="G13058" i="1"/>
  <c r="J13057" i="1"/>
  <c r="G13057" i="1"/>
  <c r="H13057" i="1" s="1"/>
  <c r="I13057" i="1" s="1"/>
  <c r="J13056" i="1"/>
  <c r="I13056" i="1"/>
  <c r="G13056" i="1"/>
  <c r="H13056" i="1" s="1"/>
  <c r="J13055" i="1"/>
  <c r="I13055" i="1"/>
  <c r="G13055" i="1"/>
  <c r="H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H13046" i="1"/>
  <c r="I13046" i="1" s="1"/>
  <c r="G13046" i="1"/>
  <c r="J13045" i="1"/>
  <c r="I13045" i="1"/>
  <c r="G13045" i="1"/>
  <c r="H13045" i="1" s="1"/>
  <c r="J13044" i="1"/>
  <c r="I13044" i="1"/>
  <c r="G13044" i="1"/>
  <c r="H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I13038" i="1"/>
  <c r="H13038" i="1"/>
  <c r="G13038" i="1"/>
  <c r="J13037" i="1"/>
  <c r="I13037" i="1"/>
  <c r="G13037" i="1"/>
  <c r="H13037" i="1" s="1"/>
  <c r="J13036" i="1"/>
  <c r="I13036" i="1"/>
  <c r="H13036" i="1"/>
  <c r="G13036" i="1"/>
  <c r="J13035" i="1"/>
  <c r="I13035" i="1"/>
  <c r="G13035" i="1"/>
  <c r="H13035" i="1" s="1"/>
  <c r="J13034" i="1"/>
  <c r="G13034" i="1"/>
  <c r="H13034" i="1" s="1"/>
  <c r="I13034" i="1" s="1"/>
  <c r="J13033" i="1"/>
  <c r="G13033" i="1"/>
  <c r="H13033" i="1" s="1"/>
  <c r="I13033" i="1" s="1"/>
  <c r="J13032" i="1"/>
  <c r="I13032" i="1"/>
  <c r="G13032" i="1"/>
  <c r="H13032" i="1" s="1"/>
  <c r="J13031" i="1"/>
  <c r="I13031" i="1"/>
  <c r="G13031" i="1"/>
  <c r="H13031" i="1" s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I13022" i="1"/>
  <c r="H13022" i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I13006" i="1"/>
  <c r="H13006" i="1"/>
  <c r="G13006" i="1"/>
  <c r="J13005" i="1"/>
  <c r="I13005" i="1"/>
  <c r="G13005" i="1"/>
  <c r="H13005" i="1" s="1"/>
  <c r="J13004" i="1"/>
  <c r="H13004" i="1"/>
  <c r="I13004" i="1" s="1"/>
  <c r="G13004" i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I12999" i="1"/>
  <c r="G12999" i="1"/>
  <c r="H12999" i="1" s="1"/>
  <c r="J12998" i="1"/>
  <c r="I12998" i="1"/>
  <c r="H12998" i="1"/>
  <c r="G12998" i="1"/>
  <c r="J12997" i="1"/>
  <c r="I12997" i="1"/>
  <c r="G12997" i="1"/>
  <c r="H12997" i="1" s="1"/>
  <c r="J12996" i="1"/>
  <c r="H12996" i="1"/>
  <c r="I12996" i="1" s="1"/>
  <c r="G12996" i="1"/>
  <c r="J12995" i="1"/>
  <c r="G12995" i="1"/>
  <c r="H12995" i="1" s="1"/>
  <c r="I12995" i="1" s="1"/>
  <c r="J12994" i="1"/>
  <c r="G12994" i="1"/>
  <c r="H12994" i="1" s="1"/>
  <c r="I12994" i="1" s="1"/>
  <c r="J12993" i="1"/>
  <c r="I12993" i="1"/>
  <c r="G12993" i="1"/>
  <c r="H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I12986" i="1"/>
  <c r="H12986" i="1"/>
  <c r="G12986" i="1"/>
  <c r="J12985" i="1"/>
  <c r="G12985" i="1"/>
  <c r="H12985" i="1" s="1"/>
  <c r="I12985" i="1" s="1"/>
  <c r="J12984" i="1"/>
  <c r="G12984" i="1"/>
  <c r="H12984" i="1" s="1"/>
  <c r="I12984" i="1" s="1"/>
  <c r="J12983" i="1"/>
  <c r="I12983" i="1"/>
  <c r="G12983" i="1"/>
  <c r="H12983" i="1" s="1"/>
  <c r="J12982" i="1"/>
  <c r="I12982" i="1"/>
  <c r="G12982" i="1"/>
  <c r="H12982" i="1" s="1"/>
  <c r="J12981" i="1"/>
  <c r="I12981" i="1"/>
  <c r="G12981" i="1"/>
  <c r="H12981" i="1" s="1"/>
  <c r="J12980" i="1"/>
  <c r="H12980" i="1"/>
  <c r="I12980" i="1" s="1"/>
  <c r="G12980" i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H12974" i="1"/>
  <c r="I12974" i="1" s="1"/>
  <c r="G12974" i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H12968" i="1"/>
  <c r="G12968" i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H12962" i="1"/>
  <c r="I12962" i="1" s="1"/>
  <c r="G12962" i="1"/>
  <c r="J12961" i="1"/>
  <c r="I12961" i="1"/>
  <c r="G12961" i="1"/>
  <c r="H12961" i="1" s="1"/>
  <c r="J12960" i="1"/>
  <c r="G12960" i="1"/>
  <c r="H12960" i="1" s="1"/>
  <c r="I12960" i="1" s="1"/>
  <c r="J12959" i="1"/>
  <c r="I12959" i="1"/>
  <c r="G12959" i="1"/>
  <c r="H12959" i="1" s="1"/>
  <c r="J12958" i="1"/>
  <c r="I12958" i="1"/>
  <c r="H12958" i="1"/>
  <c r="G12958" i="1"/>
  <c r="J12957" i="1"/>
  <c r="I12957" i="1"/>
  <c r="G12957" i="1"/>
  <c r="H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I12952" i="1"/>
  <c r="H12952" i="1"/>
  <c r="G12952" i="1"/>
  <c r="J12951" i="1"/>
  <c r="I12951" i="1"/>
  <c r="G12951" i="1"/>
  <c r="H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H12946" i="1"/>
  <c r="I12946" i="1" s="1"/>
  <c r="G12946" i="1"/>
  <c r="J12945" i="1"/>
  <c r="I12945" i="1"/>
  <c r="G12945" i="1"/>
  <c r="H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H12942" i="1"/>
  <c r="G12942" i="1"/>
  <c r="J12941" i="1"/>
  <c r="I12941" i="1"/>
  <c r="G12941" i="1"/>
  <c r="H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H12934" i="1"/>
  <c r="I12934" i="1" s="1"/>
  <c r="G12934" i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I12928" i="1"/>
  <c r="G12928" i="1"/>
  <c r="H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G12918" i="1"/>
  <c r="H12918" i="1" s="1"/>
  <c r="I12918" i="1" s="1"/>
  <c r="J12917" i="1"/>
  <c r="I12917" i="1"/>
  <c r="G12917" i="1"/>
  <c r="H12917" i="1" s="1"/>
  <c r="J12916" i="1"/>
  <c r="I12916" i="1"/>
  <c r="H12916" i="1"/>
  <c r="G12916" i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I12911" i="1"/>
  <c r="G12911" i="1"/>
  <c r="H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I12894" i="1"/>
  <c r="H12894" i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H12888" i="1"/>
  <c r="G12888" i="1"/>
  <c r="J12887" i="1"/>
  <c r="I12887" i="1"/>
  <c r="G12887" i="1"/>
  <c r="H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H12878" i="1"/>
  <c r="G12878" i="1"/>
  <c r="J12877" i="1"/>
  <c r="I12877" i="1"/>
  <c r="G12877" i="1"/>
  <c r="H12877" i="1" s="1"/>
  <c r="J12876" i="1"/>
  <c r="H12876" i="1"/>
  <c r="I12876" i="1" s="1"/>
  <c r="G12876" i="1"/>
  <c r="J12875" i="1"/>
  <c r="I12875" i="1"/>
  <c r="G12875" i="1"/>
  <c r="H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I12871" i="1"/>
  <c r="G12871" i="1"/>
  <c r="H12871" i="1" s="1"/>
  <c r="J12870" i="1"/>
  <c r="H12870" i="1"/>
  <c r="I12870" i="1" s="1"/>
  <c r="G12870" i="1"/>
  <c r="J12869" i="1"/>
  <c r="I12869" i="1"/>
  <c r="G12869" i="1"/>
  <c r="H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I12865" i="1"/>
  <c r="G12865" i="1"/>
  <c r="H12865" i="1" s="1"/>
  <c r="J12864" i="1"/>
  <c r="I12864" i="1"/>
  <c r="G12864" i="1"/>
  <c r="H12864" i="1" s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I12860" i="1"/>
  <c r="G12860" i="1"/>
  <c r="H12860" i="1" s="1"/>
  <c r="J12859" i="1"/>
  <c r="I12859" i="1"/>
  <c r="G12859" i="1"/>
  <c r="H12859" i="1" s="1"/>
  <c r="J12858" i="1"/>
  <c r="I12858" i="1"/>
  <c r="H12858" i="1"/>
  <c r="G12858" i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G12848" i="1"/>
  <c r="H12848" i="1" s="1"/>
  <c r="J12847" i="1"/>
  <c r="I12847" i="1"/>
  <c r="G12847" i="1"/>
  <c r="H12847" i="1" s="1"/>
  <c r="J12846" i="1"/>
  <c r="H12846" i="1"/>
  <c r="I12846" i="1" s="1"/>
  <c r="G12846" i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I12836" i="1"/>
  <c r="G12836" i="1"/>
  <c r="H12836" i="1" s="1"/>
  <c r="J12835" i="1"/>
  <c r="I12835" i="1"/>
  <c r="G12835" i="1"/>
  <c r="H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I12831" i="1"/>
  <c r="G12831" i="1"/>
  <c r="H12831" i="1" s="1"/>
  <c r="J12830" i="1"/>
  <c r="I12830" i="1"/>
  <c r="H12830" i="1"/>
  <c r="G12830" i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H12824" i="1"/>
  <c r="I12824" i="1" s="1"/>
  <c r="G12824" i="1"/>
  <c r="J12823" i="1"/>
  <c r="I12823" i="1"/>
  <c r="G12823" i="1"/>
  <c r="H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H12818" i="1"/>
  <c r="I12818" i="1" s="1"/>
  <c r="G12818" i="1"/>
  <c r="J12817" i="1"/>
  <c r="I12817" i="1"/>
  <c r="G12817" i="1"/>
  <c r="H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H12814" i="1"/>
  <c r="G12814" i="1"/>
  <c r="J12813" i="1"/>
  <c r="I12813" i="1"/>
  <c r="G12813" i="1"/>
  <c r="H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I12807" i="1"/>
  <c r="G12807" i="1"/>
  <c r="H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I12800" i="1"/>
  <c r="G12800" i="1"/>
  <c r="H12800" i="1" s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I12790" i="1"/>
  <c r="G12790" i="1"/>
  <c r="H12790" i="1" s="1"/>
  <c r="J12789" i="1"/>
  <c r="I12789" i="1"/>
  <c r="G12789" i="1"/>
  <c r="H12789" i="1" s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I12778" i="1"/>
  <c r="G12778" i="1"/>
  <c r="H12778" i="1" s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G12771" i="1"/>
  <c r="H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I12767" i="1"/>
  <c r="G12767" i="1"/>
  <c r="H12767" i="1" s="1"/>
  <c r="J12766" i="1"/>
  <c r="H12766" i="1"/>
  <c r="I12766" i="1" s="1"/>
  <c r="G12766" i="1"/>
  <c r="J12765" i="1"/>
  <c r="I12765" i="1"/>
  <c r="G12765" i="1"/>
  <c r="H12765" i="1" s="1"/>
  <c r="J12764" i="1"/>
  <c r="H12764" i="1"/>
  <c r="I12764" i="1" s="1"/>
  <c r="G12764" i="1"/>
  <c r="J12763" i="1"/>
  <c r="I12763" i="1"/>
  <c r="G12763" i="1"/>
  <c r="H12763" i="1" s="1"/>
  <c r="J12762" i="1"/>
  <c r="G12762" i="1"/>
  <c r="H12762" i="1" s="1"/>
  <c r="I12762" i="1" s="1"/>
  <c r="J12761" i="1"/>
  <c r="G12761" i="1"/>
  <c r="H12761" i="1" s="1"/>
  <c r="I12761" i="1" s="1"/>
  <c r="J12760" i="1"/>
  <c r="I12760" i="1"/>
  <c r="H12760" i="1"/>
  <c r="G12760" i="1"/>
  <c r="J12759" i="1"/>
  <c r="I12759" i="1"/>
  <c r="G12759" i="1"/>
  <c r="H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G12752" i="1"/>
  <c r="H12752" i="1" s="1"/>
  <c r="I12752" i="1" s="1"/>
  <c r="J12751" i="1"/>
  <c r="I12751" i="1"/>
  <c r="G12751" i="1"/>
  <c r="H12751" i="1" s="1"/>
  <c r="J12750" i="1"/>
  <c r="I12750" i="1"/>
  <c r="H12750" i="1"/>
  <c r="G12750" i="1"/>
  <c r="J12749" i="1"/>
  <c r="G12749" i="1"/>
  <c r="H12749" i="1" s="1"/>
  <c r="I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I12742" i="1"/>
  <c r="G12742" i="1"/>
  <c r="H12742" i="1" s="1"/>
  <c r="J12741" i="1"/>
  <c r="G12741" i="1"/>
  <c r="H12741" i="1" s="1"/>
  <c r="I12741" i="1" s="1"/>
  <c r="J12740" i="1"/>
  <c r="H12740" i="1"/>
  <c r="I12740" i="1" s="1"/>
  <c r="G12740" i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I12736" i="1"/>
  <c r="H12736" i="1"/>
  <c r="G12736" i="1"/>
  <c r="J12735" i="1"/>
  <c r="I12735" i="1"/>
  <c r="G12735" i="1"/>
  <c r="H12735" i="1" s="1"/>
  <c r="J12734" i="1"/>
  <c r="H12734" i="1"/>
  <c r="I12734" i="1" s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H12720" i="1"/>
  <c r="I12720" i="1" s="1"/>
  <c r="G12720" i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I12714" i="1"/>
  <c r="H12714" i="1"/>
  <c r="G12714" i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I12706" i="1"/>
  <c r="G12706" i="1"/>
  <c r="H12706" i="1" s="1"/>
  <c r="J12705" i="1"/>
  <c r="I12705" i="1"/>
  <c r="G12705" i="1"/>
  <c r="H12705" i="1" s="1"/>
  <c r="J12704" i="1"/>
  <c r="I12704" i="1"/>
  <c r="H12704" i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I12694" i="1"/>
  <c r="G12694" i="1"/>
  <c r="H12694" i="1" s="1"/>
  <c r="J12693" i="1"/>
  <c r="I12693" i="1"/>
  <c r="G12693" i="1"/>
  <c r="H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I12688" i="1"/>
  <c r="H12688" i="1"/>
  <c r="G12688" i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G12680" i="1"/>
  <c r="H12680" i="1" s="1"/>
  <c r="I12680" i="1" s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G12676" i="1"/>
  <c r="H12676" i="1" s="1"/>
  <c r="I12676" i="1" s="1"/>
  <c r="J12675" i="1"/>
  <c r="I12675" i="1"/>
  <c r="G12675" i="1"/>
  <c r="H12675" i="1" s="1"/>
  <c r="J12674" i="1"/>
  <c r="I12674" i="1"/>
  <c r="G12674" i="1"/>
  <c r="H12674" i="1" s="1"/>
  <c r="J12673" i="1"/>
  <c r="G12673" i="1"/>
  <c r="H12673" i="1" s="1"/>
  <c r="I12673" i="1" s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H12666" i="1"/>
  <c r="I12666" i="1" s="1"/>
  <c r="G12666" i="1"/>
  <c r="J12665" i="1"/>
  <c r="G12665" i="1"/>
  <c r="H12665" i="1" s="1"/>
  <c r="I12665" i="1" s="1"/>
  <c r="J12664" i="1"/>
  <c r="I12664" i="1"/>
  <c r="G12664" i="1"/>
  <c r="H12664" i="1" s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I12659" i="1"/>
  <c r="G12659" i="1"/>
  <c r="H12659" i="1" s="1"/>
  <c r="J12658" i="1"/>
  <c r="I12658" i="1"/>
  <c r="H12658" i="1"/>
  <c r="G12658" i="1"/>
  <c r="J12657" i="1"/>
  <c r="G12657" i="1"/>
  <c r="H12657" i="1" s="1"/>
  <c r="I12657" i="1" s="1"/>
  <c r="J12656" i="1"/>
  <c r="H12656" i="1"/>
  <c r="I12656" i="1" s="1"/>
  <c r="G12656" i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I12652" i="1"/>
  <c r="G12652" i="1"/>
  <c r="H12652" i="1" s="1"/>
  <c r="J12651" i="1"/>
  <c r="I12651" i="1"/>
  <c r="G12651" i="1"/>
  <c r="H12651" i="1" s="1"/>
  <c r="J12650" i="1"/>
  <c r="H12650" i="1"/>
  <c r="I12650" i="1" s="1"/>
  <c r="G12650" i="1"/>
  <c r="J12649" i="1"/>
  <c r="G12649" i="1"/>
  <c r="H12649" i="1" s="1"/>
  <c r="I12649" i="1" s="1"/>
  <c r="J12648" i="1"/>
  <c r="I12648" i="1"/>
  <c r="G12648" i="1"/>
  <c r="H12648" i="1" s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I12643" i="1"/>
  <c r="G12643" i="1"/>
  <c r="H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I12632" i="1"/>
  <c r="G12632" i="1"/>
  <c r="H12632" i="1" s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G12612" i="1"/>
  <c r="H12612" i="1" s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I12604" i="1"/>
  <c r="G12604" i="1"/>
  <c r="H12604" i="1" s="1"/>
  <c r="J12603" i="1"/>
  <c r="I12603" i="1"/>
  <c r="G12603" i="1"/>
  <c r="H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I12587" i="1"/>
  <c r="G12587" i="1"/>
  <c r="H12587" i="1" s="1"/>
  <c r="J12586" i="1"/>
  <c r="H12586" i="1"/>
  <c r="I12586" i="1" s="1"/>
  <c r="G12586" i="1"/>
  <c r="J12585" i="1"/>
  <c r="I12585" i="1"/>
  <c r="G12585" i="1"/>
  <c r="H12585" i="1" s="1"/>
  <c r="J12584" i="1"/>
  <c r="I12584" i="1"/>
  <c r="G12584" i="1"/>
  <c r="H12584" i="1" s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H12568" i="1"/>
  <c r="I12568" i="1" s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H12560" i="1"/>
  <c r="I12560" i="1" s="1"/>
  <c r="G12560" i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H12540" i="1"/>
  <c r="I12540" i="1" s="1"/>
  <c r="G12540" i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H12528" i="1"/>
  <c r="I12528" i="1" s="1"/>
  <c r="G12528" i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H12496" i="1"/>
  <c r="I12496" i="1" s="1"/>
  <c r="G12496" i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I12473" i="1"/>
  <c r="G12473" i="1"/>
  <c r="H12473" i="1" s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H12464" i="1"/>
  <c r="I12464" i="1" s="1"/>
  <c r="G12464" i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H12432" i="1"/>
  <c r="I12432" i="1" s="1"/>
  <c r="G12432" i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H12424" i="1"/>
  <c r="I12424" i="1" s="1"/>
  <c r="G12424" i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I12411" i="1"/>
  <c r="G12411" i="1"/>
  <c r="H12411" i="1" s="1"/>
  <c r="J12410" i="1"/>
  <c r="G12410" i="1"/>
  <c r="H12410" i="1" s="1"/>
  <c r="I12410" i="1" s="1"/>
  <c r="J12409" i="1"/>
  <c r="I12409" i="1"/>
  <c r="G12409" i="1"/>
  <c r="H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H12400" i="1"/>
  <c r="I12400" i="1" s="1"/>
  <c r="G12400" i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I12377" i="1"/>
  <c r="G12377" i="1"/>
  <c r="H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I12344" i="1"/>
  <c r="G12344" i="1"/>
  <c r="H12344" i="1" s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H12336" i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I12329" i="1"/>
  <c r="G12329" i="1"/>
  <c r="H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H12310" i="1"/>
  <c r="G12310" i="1"/>
  <c r="J12309" i="1"/>
  <c r="I12309" i="1"/>
  <c r="G12309" i="1"/>
  <c r="H12309" i="1" s="1"/>
  <c r="J12308" i="1"/>
  <c r="G12308" i="1"/>
  <c r="H12308" i="1" s="1"/>
  <c r="I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I12304" i="1"/>
  <c r="H12304" i="1"/>
  <c r="G12304" i="1"/>
  <c r="J12303" i="1"/>
  <c r="I12303" i="1"/>
  <c r="G12303" i="1"/>
  <c r="H12303" i="1" s="1"/>
  <c r="J12302" i="1"/>
  <c r="I12302" i="1"/>
  <c r="H12302" i="1"/>
  <c r="G12302" i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I12296" i="1"/>
  <c r="G12296" i="1"/>
  <c r="H12296" i="1" s="1"/>
  <c r="J12295" i="1"/>
  <c r="I12295" i="1"/>
  <c r="G12295" i="1"/>
  <c r="H12295" i="1" s="1"/>
  <c r="J12294" i="1"/>
  <c r="H12294" i="1"/>
  <c r="I12294" i="1" s="1"/>
  <c r="G12294" i="1"/>
  <c r="J12293" i="1"/>
  <c r="I12293" i="1"/>
  <c r="G12293" i="1"/>
  <c r="H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I12288" i="1"/>
  <c r="H12288" i="1"/>
  <c r="G12288" i="1"/>
  <c r="J12287" i="1"/>
  <c r="I12287" i="1"/>
  <c r="G12287" i="1"/>
  <c r="H12287" i="1" s="1"/>
  <c r="J12286" i="1"/>
  <c r="I12286" i="1"/>
  <c r="H12286" i="1"/>
  <c r="G12286" i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I12280" i="1"/>
  <c r="G12280" i="1"/>
  <c r="H12280" i="1" s="1"/>
  <c r="J12279" i="1"/>
  <c r="I12279" i="1"/>
  <c r="G12279" i="1"/>
  <c r="H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I12272" i="1"/>
  <c r="H12272" i="1"/>
  <c r="G12272" i="1"/>
  <c r="J12271" i="1"/>
  <c r="I12271" i="1"/>
  <c r="G12271" i="1"/>
  <c r="H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I12264" i="1"/>
  <c r="G12264" i="1"/>
  <c r="H12264" i="1" s="1"/>
  <c r="J12263" i="1"/>
  <c r="G12263" i="1"/>
  <c r="H12263" i="1" s="1"/>
  <c r="I12263" i="1" s="1"/>
  <c r="J12262" i="1"/>
  <c r="H12262" i="1"/>
  <c r="I12262" i="1" s="1"/>
  <c r="G12262" i="1"/>
  <c r="J12261" i="1"/>
  <c r="I12261" i="1"/>
  <c r="G12261" i="1"/>
  <c r="H12261" i="1" s="1"/>
  <c r="J12260" i="1"/>
  <c r="H12260" i="1"/>
  <c r="I12260" i="1" s="1"/>
  <c r="G12260" i="1"/>
  <c r="J12259" i="1"/>
  <c r="G12259" i="1"/>
  <c r="H12259" i="1" s="1"/>
  <c r="I12259" i="1" s="1"/>
  <c r="J12258" i="1"/>
  <c r="I12258" i="1"/>
  <c r="G12258" i="1"/>
  <c r="H12258" i="1" s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H12246" i="1"/>
  <c r="G12246" i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H12230" i="1"/>
  <c r="G12230" i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H12224" i="1"/>
  <c r="G12224" i="1"/>
  <c r="J12223" i="1"/>
  <c r="I12223" i="1"/>
  <c r="G12223" i="1"/>
  <c r="H12223" i="1" s="1"/>
  <c r="J12222" i="1"/>
  <c r="I12222" i="1"/>
  <c r="H12222" i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G12216" i="1"/>
  <c r="H12216" i="1" s="1"/>
  <c r="I12216" i="1" s="1"/>
  <c r="J12215" i="1"/>
  <c r="I12215" i="1"/>
  <c r="G12215" i="1"/>
  <c r="H12215" i="1" s="1"/>
  <c r="J12214" i="1"/>
  <c r="I12214" i="1"/>
  <c r="H12214" i="1"/>
  <c r="G12214" i="1"/>
  <c r="J12213" i="1"/>
  <c r="I12213" i="1"/>
  <c r="G12213" i="1"/>
  <c r="H12213" i="1" s="1"/>
  <c r="J12212" i="1"/>
  <c r="H12212" i="1"/>
  <c r="I12212" i="1" s="1"/>
  <c r="G12212" i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H12208" i="1"/>
  <c r="I12208" i="1" s="1"/>
  <c r="G12208" i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G12201" i="1"/>
  <c r="H12201" i="1" s="1"/>
  <c r="J12200" i="1"/>
  <c r="I12200" i="1"/>
  <c r="G12200" i="1"/>
  <c r="H12200" i="1" s="1"/>
  <c r="J12199" i="1"/>
  <c r="I12199" i="1"/>
  <c r="G12199" i="1"/>
  <c r="H12199" i="1" s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I12189" i="1"/>
  <c r="G12189" i="1"/>
  <c r="H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I12182" i="1"/>
  <c r="H12182" i="1"/>
  <c r="G12182" i="1"/>
  <c r="J12181" i="1"/>
  <c r="I12181" i="1"/>
  <c r="G12181" i="1"/>
  <c r="H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G12170" i="1"/>
  <c r="H12170" i="1" s="1"/>
  <c r="I12170" i="1" s="1"/>
  <c r="J12169" i="1"/>
  <c r="I12169" i="1"/>
  <c r="G12169" i="1"/>
  <c r="H12169" i="1" s="1"/>
  <c r="J12168" i="1"/>
  <c r="I12168" i="1"/>
  <c r="G12168" i="1"/>
  <c r="H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G12163" i="1"/>
  <c r="H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H12160" i="1"/>
  <c r="G12160" i="1"/>
  <c r="J12159" i="1"/>
  <c r="I12159" i="1"/>
  <c r="G12159" i="1"/>
  <c r="H12159" i="1" s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I12151" i="1"/>
  <c r="G12151" i="1"/>
  <c r="H12151" i="1" s="1"/>
  <c r="J12150" i="1"/>
  <c r="I12150" i="1"/>
  <c r="H12150" i="1"/>
  <c r="G12150" i="1"/>
  <c r="J12149" i="1"/>
  <c r="I12149" i="1"/>
  <c r="G12149" i="1"/>
  <c r="H12149" i="1" s="1"/>
  <c r="J12148" i="1"/>
  <c r="H12148" i="1"/>
  <c r="I12148" i="1" s="1"/>
  <c r="G12148" i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H12144" i="1"/>
  <c r="I12144" i="1" s="1"/>
  <c r="G12144" i="1"/>
  <c r="J12143" i="1"/>
  <c r="I12143" i="1"/>
  <c r="G12143" i="1"/>
  <c r="H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I12136" i="1"/>
  <c r="G12136" i="1"/>
  <c r="H12136" i="1" s="1"/>
  <c r="J12135" i="1"/>
  <c r="I12135" i="1"/>
  <c r="G12135" i="1"/>
  <c r="H12135" i="1" s="1"/>
  <c r="J12134" i="1"/>
  <c r="H12134" i="1"/>
  <c r="I12134" i="1" s="1"/>
  <c r="G12134" i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H12128" i="1"/>
  <c r="G12128" i="1"/>
  <c r="J12127" i="1"/>
  <c r="I12127" i="1"/>
  <c r="G12127" i="1"/>
  <c r="H12127" i="1" s="1"/>
  <c r="J12126" i="1"/>
  <c r="H12126" i="1"/>
  <c r="I12126" i="1" s="1"/>
  <c r="G12126" i="1"/>
  <c r="J12125" i="1"/>
  <c r="I12125" i="1"/>
  <c r="G12125" i="1"/>
  <c r="H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I12118" i="1"/>
  <c r="H12118" i="1"/>
  <c r="G12118" i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H12092" i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I12050" i="1"/>
  <c r="H12050" i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I12018" i="1"/>
  <c r="H12018" i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H12012" i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H12000" i="1"/>
  <c r="I12000" i="1" s="1"/>
  <c r="G12000" i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H11996" i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I11986" i="1"/>
  <c r="H11986" i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I10572" i="1"/>
  <c r="H10572" i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I10560" i="1"/>
  <c r="H10560" i="1"/>
  <c r="G10560" i="1"/>
  <c r="J10559" i="1"/>
  <c r="H10559" i="1"/>
  <c r="I10559" i="1" s="1"/>
  <c r="G10559" i="1"/>
  <c r="J10558" i="1"/>
  <c r="H10558" i="1"/>
  <c r="I10558" i="1" s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G10541" i="1"/>
  <c r="H10541" i="1" s="1"/>
  <c r="I10541" i="1" s="1"/>
  <c r="J10540" i="1"/>
  <c r="I10540" i="1"/>
  <c r="H10540" i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I10528" i="1"/>
  <c r="H10528" i="1"/>
  <c r="G10528" i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I10520" i="1"/>
  <c r="H10520" i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G10509" i="1"/>
  <c r="H10509" i="1" s="1"/>
  <c r="I10509" i="1" s="1"/>
  <c r="J10508" i="1"/>
  <c r="I10508" i="1"/>
  <c r="H10508" i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I10496" i="1"/>
  <c r="H10496" i="1"/>
  <c r="G10496" i="1"/>
  <c r="J10495" i="1"/>
  <c r="H10495" i="1"/>
  <c r="I10495" i="1" s="1"/>
  <c r="G10495" i="1"/>
  <c r="J10494" i="1"/>
  <c r="H10494" i="1"/>
  <c r="I10494" i="1" s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I10476" i="1"/>
  <c r="H10476" i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I10444" i="1"/>
  <c r="H10444" i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G10424" i="1"/>
  <c r="H10424" i="1" s="1"/>
  <c r="J10423" i="1"/>
  <c r="H10423" i="1"/>
  <c r="I10423" i="1" s="1"/>
  <c r="G10423" i="1"/>
  <c r="J10422" i="1"/>
  <c r="I10422" i="1"/>
  <c r="H10422" i="1"/>
  <c r="G10422" i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I10416" i="1"/>
  <c r="G10416" i="1"/>
  <c r="H10416" i="1" s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I10412" i="1"/>
  <c r="G10412" i="1"/>
  <c r="H10412" i="1" s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I10404" i="1"/>
  <c r="G10404" i="1"/>
  <c r="H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I10384" i="1"/>
  <c r="H10384" i="1"/>
  <c r="G10384" i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I10358" i="1"/>
  <c r="H10358" i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I10348" i="1"/>
  <c r="G10348" i="1"/>
  <c r="H10348" i="1" s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I10338" i="1"/>
  <c r="H10338" i="1"/>
  <c r="G10338" i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I10332" i="1"/>
  <c r="G10332" i="1"/>
  <c r="H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I10320" i="1"/>
  <c r="H10320" i="1"/>
  <c r="G10320" i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H10313" i="1"/>
  <c r="I10313" i="1" s="1"/>
  <c r="G10313" i="1"/>
  <c r="J10312" i="1"/>
  <c r="I10312" i="1"/>
  <c r="G10312" i="1"/>
  <c r="H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I10296" i="1"/>
  <c r="G10296" i="1"/>
  <c r="H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I10284" i="1"/>
  <c r="G10284" i="1"/>
  <c r="H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I10278" i="1"/>
  <c r="H10278" i="1"/>
  <c r="G10278" i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I10256" i="1"/>
  <c r="H10256" i="1"/>
  <c r="G10256" i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I10232" i="1"/>
  <c r="G10232" i="1"/>
  <c r="H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I10214" i="1"/>
  <c r="H10214" i="1"/>
  <c r="G10214" i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I10168" i="1"/>
  <c r="G10168" i="1"/>
  <c r="H10168" i="1" s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I10150" i="1"/>
  <c r="H10150" i="1"/>
  <c r="G10150" i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H10128" i="1"/>
  <c r="G10128" i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I10120" i="1"/>
  <c r="G10120" i="1"/>
  <c r="H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I10104" i="1"/>
  <c r="G10104" i="1"/>
  <c r="H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I10092" i="1"/>
  <c r="G10092" i="1"/>
  <c r="H10092" i="1" s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I10086" i="1"/>
  <c r="H10086" i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I10064" i="1"/>
  <c r="H10064" i="1"/>
  <c r="G10064" i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I10040" i="1"/>
  <c r="G10040" i="1"/>
  <c r="H10040" i="1" s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H10022" i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H10000" i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I9976" i="1"/>
  <c r="G9976" i="1"/>
  <c r="H9976" i="1" s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I9952" i="1"/>
  <c r="G9952" i="1"/>
  <c r="H9952" i="1" s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G9929" i="1"/>
  <c r="H9929" i="1" s="1"/>
  <c r="I9929" i="1" s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I9914" i="1"/>
  <c r="H9914" i="1"/>
  <c r="G9914" i="1"/>
  <c r="J9913" i="1"/>
  <c r="G9913" i="1"/>
  <c r="H9913" i="1" s="1"/>
  <c r="I9913" i="1" s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I9902" i="1"/>
  <c r="H9902" i="1"/>
  <c r="G9902" i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I9896" i="1"/>
  <c r="H9896" i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I9888" i="1"/>
  <c r="G9888" i="1"/>
  <c r="H9888" i="1" s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I9880" i="1"/>
  <c r="H9880" i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I9868" i="1"/>
  <c r="G9868" i="1"/>
  <c r="H9868" i="1" s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I9816" i="1"/>
  <c r="G9816" i="1"/>
  <c r="H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I9808" i="1"/>
  <c r="G9808" i="1"/>
  <c r="H9808" i="1" s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I9774" i="1"/>
  <c r="H9774" i="1"/>
  <c r="G9774" i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H9768" i="1"/>
  <c r="G9768" i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I9760" i="1"/>
  <c r="G9760" i="1"/>
  <c r="H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I9756" i="1"/>
  <c r="H9756" i="1"/>
  <c r="G9756" i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I9726" i="1"/>
  <c r="H9726" i="1"/>
  <c r="G9726" i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I9658" i="1"/>
  <c r="H9658" i="1"/>
  <c r="G9658" i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I9648" i="1"/>
  <c r="G9648" i="1"/>
  <c r="H9648" i="1" s="1"/>
  <c r="J9647" i="1"/>
  <c r="H9647" i="1"/>
  <c r="I9647" i="1" s="1"/>
  <c r="G9647" i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H9640" i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G9632" i="1"/>
  <c r="H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I9614" i="1"/>
  <c r="H9614" i="1"/>
  <c r="G9614" i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I9610" i="1"/>
  <c r="H9610" i="1"/>
  <c r="G9610" i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I9600" i="1"/>
  <c r="G9600" i="1"/>
  <c r="H9600" i="1" s="1"/>
  <c r="J9599" i="1"/>
  <c r="H9599" i="1"/>
  <c r="I9599" i="1" s="1"/>
  <c r="G9599" i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I9544" i="1"/>
  <c r="G9544" i="1"/>
  <c r="H9544" i="1" s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I9526" i="1"/>
  <c r="H9526" i="1"/>
  <c r="G9526" i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H9520" i="1"/>
  <c r="G9520" i="1"/>
  <c r="J9519" i="1"/>
  <c r="I9519" i="1"/>
  <c r="G9519" i="1"/>
  <c r="H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I9510" i="1"/>
  <c r="H9510" i="1"/>
  <c r="G9510" i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I9502" i="1"/>
  <c r="H9502" i="1"/>
  <c r="G9502" i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H9494" i="1"/>
  <c r="I9494" i="1" s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I9488" i="1"/>
  <c r="H9488" i="1"/>
  <c r="G9488" i="1"/>
  <c r="J9487" i="1"/>
  <c r="I9487" i="1"/>
  <c r="G9487" i="1"/>
  <c r="H9487" i="1" s="1"/>
  <c r="J9486" i="1"/>
  <c r="I9486" i="1"/>
  <c r="H9486" i="1"/>
  <c r="G9486" i="1"/>
  <c r="J9485" i="1"/>
  <c r="I9485" i="1"/>
  <c r="G9485" i="1"/>
  <c r="H9485" i="1" s="1"/>
  <c r="J9484" i="1"/>
  <c r="I9484" i="1"/>
  <c r="H9484" i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H9472" i="1"/>
  <c r="G9472" i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I9464" i="1"/>
  <c r="G9464" i="1"/>
  <c r="H9464" i="1" s="1"/>
  <c r="J9463" i="1"/>
  <c r="I9463" i="1"/>
  <c r="G9463" i="1"/>
  <c r="H9463" i="1" s="1"/>
  <c r="J9462" i="1"/>
  <c r="H9462" i="1"/>
  <c r="I9462" i="1" s="1"/>
  <c r="G9462" i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H9456" i="1"/>
  <c r="G9456" i="1"/>
  <c r="J9455" i="1"/>
  <c r="I9455" i="1"/>
  <c r="G9455" i="1"/>
  <c r="H9455" i="1" s="1"/>
  <c r="J9454" i="1"/>
  <c r="I9454" i="1"/>
  <c r="H9454" i="1"/>
  <c r="G9454" i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I9438" i="1"/>
  <c r="H9438" i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I9430" i="1"/>
  <c r="H9430" i="1"/>
  <c r="G9430" i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H9424" i="1"/>
  <c r="G9424" i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I9416" i="1"/>
  <c r="G9416" i="1"/>
  <c r="H9416" i="1" s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H9408" i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I9398" i="1"/>
  <c r="H9398" i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H9392" i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I9382" i="1"/>
  <c r="H9382" i="1"/>
  <c r="G9382" i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H9376" i="1"/>
  <c r="G9376" i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H9366" i="1"/>
  <c r="I9366" i="1" s="1"/>
  <c r="G9366" i="1"/>
  <c r="J9365" i="1"/>
  <c r="I9365" i="1"/>
  <c r="G9365" i="1"/>
  <c r="H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H9360" i="1"/>
  <c r="G9360" i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I9352" i="1"/>
  <c r="G9352" i="1"/>
  <c r="H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I9336" i="1"/>
  <c r="G9336" i="1"/>
  <c r="H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H9328" i="1"/>
  <c r="G9328" i="1"/>
  <c r="J9327" i="1"/>
  <c r="I9327" i="1"/>
  <c r="G9327" i="1"/>
  <c r="H9327" i="1" s="1"/>
  <c r="J9326" i="1"/>
  <c r="H9326" i="1"/>
  <c r="I9326" i="1" s="1"/>
  <c r="G9326" i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H9312" i="1"/>
  <c r="G9312" i="1"/>
  <c r="J9311" i="1"/>
  <c r="I9311" i="1"/>
  <c r="G9311" i="1"/>
  <c r="H9311" i="1" s="1"/>
  <c r="J9310" i="1"/>
  <c r="I9310" i="1"/>
  <c r="H9310" i="1"/>
  <c r="G9310" i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I9302" i="1"/>
  <c r="H9302" i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H9296" i="1"/>
  <c r="G9296" i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I9288" i="1"/>
  <c r="G9288" i="1"/>
  <c r="H9288" i="1" s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H9280" i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I9270" i="1"/>
  <c r="H9270" i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I9254" i="1"/>
  <c r="H9254" i="1"/>
  <c r="G9254" i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H9248" i="1"/>
  <c r="G9248" i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I9237" i="1"/>
  <c r="G9237" i="1"/>
  <c r="H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H9232" i="1"/>
  <c r="G9232" i="1"/>
  <c r="J9231" i="1"/>
  <c r="I9231" i="1"/>
  <c r="G9231" i="1"/>
  <c r="H9231" i="1" s="1"/>
  <c r="J9230" i="1"/>
  <c r="H9230" i="1"/>
  <c r="I9230" i="1" s="1"/>
  <c r="G9230" i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I9224" i="1"/>
  <c r="G9224" i="1"/>
  <c r="H9224" i="1" s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I9208" i="1"/>
  <c r="G9208" i="1"/>
  <c r="H9208" i="1" s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H9200" i="1"/>
  <c r="G9200" i="1"/>
  <c r="J9199" i="1"/>
  <c r="I9199" i="1"/>
  <c r="G9199" i="1"/>
  <c r="H9199" i="1" s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I9174" i="1"/>
  <c r="H9174" i="1"/>
  <c r="G9174" i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I9160" i="1"/>
  <c r="G9160" i="1"/>
  <c r="H9160" i="1" s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H9152" i="1"/>
  <c r="G9152" i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I9142" i="1"/>
  <c r="H9142" i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H9136" i="1"/>
  <c r="G9136" i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I9112" i="1"/>
  <c r="H9112" i="1"/>
  <c r="G9112" i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I9104" i="1"/>
  <c r="G9104" i="1"/>
  <c r="H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I9080" i="1"/>
  <c r="H9080" i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I9048" i="1"/>
  <c r="H9048" i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I9016" i="1"/>
  <c r="H9016" i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I8984" i="1"/>
  <c r="H8984" i="1"/>
  <c r="G8984" i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I8952" i="1"/>
  <c r="H8952" i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H8920" i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I8912" i="1"/>
  <c r="G8912" i="1"/>
  <c r="H8912" i="1" s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H8888" i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I8880" i="1"/>
  <c r="G8880" i="1"/>
  <c r="H8880" i="1" s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H8856" i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I8848" i="1"/>
  <c r="G8848" i="1"/>
  <c r="H8848" i="1" s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H8824" i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I8688" i="1"/>
  <c r="G8688" i="1"/>
  <c r="H8688" i="1" s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I8656" i="1"/>
  <c r="G8656" i="1"/>
  <c r="H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I8592" i="1"/>
  <c r="G8592" i="1"/>
  <c r="H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H8472" i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I8368" i="1"/>
  <c r="G8368" i="1"/>
  <c r="H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I8336" i="1"/>
  <c r="G8336" i="1"/>
  <c r="H8336" i="1" s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I8304" i="1"/>
  <c r="G8304" i="1"/>
  <c r="H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I8240" i="1"/>
  <c r="G8240" i="1"/>
  <c r="H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I7994" i="1"/>
  <c r="G7994" i="1"/>
  <c r="H7994" i="1" s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I7930" i="1"/>
  <c r="G7930" i="1"/>
  <c r="H7930" i="1" s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I7866" i="1"/>
  <c r="G7866" i="1"/>
  <c r="H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H7633" i="1"/>
  <c r="I7633" i="1" s="1"/>
  <c r="G7633" i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H7408" i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H7280" i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H7216" i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H7152" i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H7088" i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I6960" i="1"/>
  <c r="H6960" i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I6838" i="1"/>
  <c r="H6838" i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H6816" i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I2566" i="1"/>
  <c r="H2566" i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I2206" i="1"/>
  <c r="H2206" i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I2190" i="1"/>
  <c r="H2190" i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I2142" i="1"/>
  <c r="H2142" i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I2114" i="1"/>
  <c r="H2114" i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I2050" i="1"/>
  <c r="H2050" i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I2038" i="1"/>
  <c r="H2038" i="1"/>
  <c r="G2038" i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I2030" i="1"/>
  <c r="H2030" i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I1918" i="1"/>
  <c r="H1918" i="1"/>
  <c r="G1918" i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I1870" i="1"/>
  <c r="H1870" i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I1838" i="1"/>
  <c r="H1838" i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I1806" i="1"/>
  <c r="H1806" i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I1774" i="1"/>
  <c r="H1774" i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I1692" i="1"/>
  <c r="H1692" i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I1588" i="1"/>
  <c r="H1588" i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I1556" i="1"/>
  <c r="H1556" i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I1540" i="1"/>
  <c r="H1540" i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I1524" i="1"/>
  <c r="H1524" i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I1492" i="1"/>
  <c r="H1492" i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I1476" i="1"/>
  <c r="H1476" i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I1460" i="1"/>
  <c r="H1460" i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I1452" i="1"/>
  <c r="H1452" i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I1428" i="1"/>
  <c r="H1428" i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I1420" i="1"/>
  <c r="H1420" i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I1340" i="1"/>
  <c r="H1340" i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I1316" i="1"/>
  <c r="H1316" i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H1308" i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I1276" i="1"/>
  <c r="H1276" i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I1244" i="1"/>
  <c r="H1244" i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I1236" i="1"/>
  <c r="H1236" i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I1212" i="1"/>
  <c r="H1212" i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I1180" i="1"/>
  <c r="H1180" i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I1148" i="1"/>
  <c r="H1148" i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I1116" i="1"/>
  <c r="H1116" i="1"/>
  <c r="G1116" i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I1092" i="1"/>
  <c r="H1092" i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I1084" i="1"/>
  <c r="H1084" i="1"/>
  <c r="G1084" i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I1076" i="1"/>
  <c r="H1076" i="1"/>
  <c r="G1076" i="1"/>
  <c r="J1075" i="1"/>
  <c r="I1075" i="1"/>
  <c r="G1075" i="1"/>
  <c r="H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I1067" i="1"/>
  <c r="G1067" i="1"/>
  <c r="H1067" i="1" s="1"/>
  <c r="J1066" i="1"/>
  <c r="I1066" i="1"/>
  <c r="H1066" i="1"/>
  <c r="G1066" i="1"/>
  <c r="J1065" i="1"/>
  <c r="I1065" i="1"/>
  <c r="G1065" i="1"/>
  <c r="H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I1059" i="1"/>
  <c r="G1059" i="1"/>
  <c r="H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I1051" i="1"/>
  <c r="G1051" i="1"/>
  <c r="H1051" i="1" s="1"/>
  <c r="J1050" i="1"/>
  <c r="I1050" i="1"/>
  <c r="H1050" i="1"/>
  <c r="G1050" i="1"/>
  <c r="J1049" i="1"/>
  <c r="I1049" i="1"/>
  <c r="G1049" i="1"/>
  <c r="H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I1043" i="1"/>
  <c r="G1043" i="1"/>
  <c r="H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I1035" i="1"/>
  <c r="G1035" i="1"/>
  <c r="H1035" i="1" s="1"/>
  <c r="J1034" i="1"/>
  <c r="I1034" i="1"/>
  <c r="H1034" i="1"/>
  <c r="G1034" i="1"/>
  <c r="J1033" i="1"/>
  <c r="I1033" i="1"/>
  <c r="G1033" i="1"/>
  <c r="H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I1027" i="1"/>
  <c r="G1027" i="1"/>
  <c r="H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I1019" i="1"/>
  <c r="G1019" i="1"/>
  <c r="H1019" i="1" s="1"/>
  <c r="J1018" i="1"/>
  <c r="I1018" i="1"/>
  <c r="H1018" i="1"/>
  <c r="G1018" i="1"/>
  <c r="J1017" i="1"/>
  <c r="I1017" i="1"/>
  <c r="G1017" i="1"/>
  <c r="H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I1011" i="1"/>
  <c r="G1011" i="1"/>
  <c r="H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I1003" i="1"/>
  <c r="G1003" i="1"/>
  <c r="H1003" i="1" s="1"/>
  <c r="J1002" i="1"/>
  <c r="I1002" i="1"/>
  <c r="H1002" i="1"/>
  <c r="G1002" i="1"/>
  <c r="J1001" i="1"/>
  <c r="I1001" i="1"/>
  <c r="G1001" i="1"/>
  <c r="H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I995" i="1"/>
  <c r="G995" i="1"/>
  <c r="H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I987" i="1"/>
  <c r="G987" i="1"/>
  <c r="H987" i="1" s="1"/>
  <c r="J986" i="1"/>
  <c r="I986" i="1"/>
  <c r="H986" i="1"/>
  <c r="G986" i="1"/>
  <c r="J985" i="1"/>
  <c r="I985" i="1"/>
  <c r="G985" i="1"/>
  <c r="H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I979" i="1"/>
  <c r="G979" i="1"/>
  <c r="H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I969" i="1"/>
  <c r="G969" i="1"/>
  <c r="H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I963" i="1"/>
  <c r="G963" i="1"/>
  <c r="H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I955" i="1"/>
  <c r="G955" i="1"/>
  <c r="H955" i="1" s="1"/>
  <c r="J954" i="1"/>
  <c r="I954" i="1"/>
  <c r="H954" i="1"/>
  <c r="G954" i="1"/>
  <c r="J953" i="1"/>
  <c r="I953" i="1"/>
  <c r="G953" i="1"/>
  <c r="H953" i="1" s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<sst xmlns="http://schemas.openxmlformats.org/spreadsheetml/2006/main" count="18" uniqueCount="16">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</sst>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77"/>
  <sheetViews>
    <sheetView tabSelected="1" workbookViewId="0">
      <pane ySplit="1" topLeftCell="A15739" activePane="bottomLeft" state="frozen"/>
      <selection pane="bottomLeft" activeCell="K15746" sqref="K15746:O1576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0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0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0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0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0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0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0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0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0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0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0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0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0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0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38282</v>
      </c>
      <c r="F15890" s="8">
        <v>6738</v>
      </c>
      <c r="G15890" s="11">
        <f t="shared" si="992"/>
        <v>0</v>
      </c>
      <c r="H15890">
        <f t="shared" si="993"/>
        <v>6738</v>
      </c>
      <c r="I15890">
        <f t="shared" si="994"/>
        <v>31544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36184</v>
      </c>
      <c r="F15891" s="8">
        <v>6542</v>
      </c>
      <c r="G15891" s="11">
        <f t="shared" si="992"/>
        <v>0</v>
      </c>
      <c r="H15891">
        <f t="shared" si="993"/>
        <v>6542</v>
      </c>
      <c r="I15891">
        <f t="shared" si="994"/>
        <v>29642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34639</v>
      </c>
      <c r="F15892" s="8">
        <v>6477</v>
      </c>
      <c r="G15892" s="11">
        <f t="shared" si="992"/>
        <v>0</v>
      </c>
      <c r="H15892">
        <f t="shared" si="993"/>
        <v>6477</v>
      </c>
      <c r="I15892">
        <f t="shared" si="994"/>
        <v>28162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33690</v>
      </c>
      <c r="F15893" s="8">
        <v>6515</v>
      </c>
      <c r="G15893" s="11">
        <f t="shared" si="992"/>
        <v>0</v>
      </c>
      <c r="H15893">
        <f t="shared" si="993"/>
        <v>6515</v>
      </c>
      <c r="I15893">
        <f t="shared" si="994"/>
        <v>27175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33282</v>
      </c>
      <c r="F15894" s="8">
        <v>6572</v>
      </c>
      <c r="G15894" s="11">
        <f t="shared" si="992"/>
        <v>0</v>
      </c>
      <c r="H15894">
        <f t="shared" si="993"/>
        <v>6572</v>
      </c>
      <c r="I15894">
        <f t="shared" si="994"/>
        <v>26710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33627</v>
      </c>
      <c r="F15895" s="8">
        <v>6576</v>
      </c>
      <c r="G15895" s="11">
        <f t="shared" si="992"/>
        <v>0</v>
      </c>
      <c r="H15895">
        <f t="shared" si="993"/>
        <v>6576</v>
      </c>
      <c r="I15895">
        <f t="shared" si="994"/>
        <v>27051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34697</v>
      </c>
      <c r="F15896" s="8">
        <v>6634</v>
      </c>
      <c r="G15896" s="11">
        <f t="shared" si="992"/>
        <v>1</v>
      </c>
      <c r="H15896">
        <f t="shared" si="993"/>
        <v>6635</v>
      </c>
      <c r="I15896">
        <f t="shared" si="994"/>
        <v>28062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89</v>
      </c>
      <c r="D15897" s="8">
        <v>284</v>
      </c>
      <c r="E15897" s="8">
        <v>37186</v>
      </c>
      <c r="F15897" s="8">
        <v>6645</v>
      </c>
      <c r="G15897" s="11">
        <f t="shared" si="992"/>
        <v>373</v>
      </c>
      <c r="H15897">
        <f t="shared" si="993"/>
        <v>7018</v>
      </c>
      <c r="I15897">
        <f t="shared" si="994"/>
        <v>30168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616</v>
      </c>
      <c r="D15898" s="8">
        <v>1856</v>
      </c>
      <c r="E15898" s="8">
        <v>43647</v>
      </c>
      <c r="F15898" s="8">
        <v>6615</v>
      </c>
      <c r="G15898" s="11">
        <f t="shared" si="992"/>
        <v>2472</v>
      </c>
      <c r="H15898">
        <f t="shared" si="993"/>
        <v>9087</v>
      </c>
      <c r="I15898">
        <f t="shared" si="994"/>
        <v>34560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1380</v>
      </c>
      <c r="D15899" s="8">
        <v>4627</v>
      </c>
      <c r="E15899" s="8">
        <v>47003</v>
      </c>
      <c r="F15899" s="8">
        <v>6620</v>
      </c>
      <c r="G15899" s="11">
        <f t="shared" si="992"/>
        <v>6007</v>
      </c>
      <c r="H15899">
        <f t="shared" si="993"/>
        <v>12627</v>
      </c>
      <c r="I15899">
        <f t="shared" si="994"/>
        <v>34376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1801</v>
      </c>
      <c r="D15900" s="8">
        <v>7121</v>
      </c>
      <c r="E15900" s="8">
        <v>48203</v>
      </c>
      <c r="F15900" s="8">
        <v>6782</v>
      </c>
      <c r="G15900" s="11">
        <f t="shared" si="992"/>
        <v>8922</v>
      </c>
      <c r="H15900">
        <f t="shared" si="993"/>
        <v>15704</v>
      </c>
      <c r="I15900">
        <f t="shared" si="994"/>
        <v>32499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1905</v>
      </c>
      <c r="D15901" s="8">
        <v>8519</v>
      </c>
      <c r="E15901" s="8">
        <v>48843</v>
      </c>
      <c r="F15901" s="8">
        <v>7091</v>
      </c>
      <c r="G15901" s="11">
        <f t="shared" si="992"/>
        <v>10424</v>
      </c>
      <c r="H15901">
        <f t="shared" si="993"/>
        <v>17515</v>
      </c>
      <c r="I15901">
        <f t="shared" si="994"/>
        <v>31328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1898</v>
      </c>
      <c r="D15902" s="8">
        <v>8857</v>
      </c>
      <c r="E15902" s="8">
        <v>47048</v>
      </c>
      <c r="F15902" s="8">
        <v>7261</v>
      </c>
      <c r="G15902" s="11">
        <f t="shared" si="992"/>
        <v>10755</v>
      </c>
      <c r="H15902">
        <f t="shared" si="993"/>
        <v>18016</v>
      </c>
      <c r="I15902">
        <f t="shared" si="994"/>
        <v>29032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1845</v>
      </c>
      <c r="D15903" s="8">
        <v>8535</v>
      </c>
      <c r="E15903" s="8">
        <v>46275</v>
      </c>
      <c r="F15903" s="8">
        <v>7377</v>
      </c>
      <c r="G15903" s="11">
        <f t="shared" si="992"/>
        <v>10380</v>
      </c>
      <c r="H15903">
        <f t="shared" si="993"/>
        <v>17757</v>
      </c>
      <c r="I15903">
        <f t="shared" si="994"/>
        <v>28518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1737</v>
      </c>
      <c r="D15904" s="8">
        <v>7644</v>
      </c>
      <c r="E15904" s="8">
        <v>47915</v>
      </c>
      <c r="F15904" s="8">
        <v>7581</v>
      </c>
      <c r="G15904" s="11">
        <f t="shared" si="992"/>
        <v>9381</v>
      </c>
      <c r="H15904">
        <f t="shared" si="993"/>
        <v>16962</v>
      </c>
      <c r="I15904">
        <f t="shared" si="994"/>
        <v>30953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1549</v>
      </c>
      <c r="D15905" s="8">
        <v>6094</v>
      </c>
      <c r="E15905" s="8">
        <v>47346</v>
      </c>
      <c r="F15905" s="8">
        <v>7783</v>
      </c>
      <c r="G15905" s="11">
        <f t="shared" si="992"/>
        <v>7643</v>
      </c>
      <c r="H15905">
        <f t="shared" si="993"/>
        <v>15426</v>
      </c>
      <c r="I15905">
        <f t="shared" si="994"/>
        <v>31920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1090</v>
      </c>
      <c r="D15906" s="8">
        <v>3859</v>
      </c>
      <c r="E15906" s="8">
        <v>47371</v>
      </c>
      <c r="F15906" s="8">
        <v>7903</v>
      </c>
      <c r="G15906" s="11">
        <f t="shared" si="992"/>
        <v>4949</v>
      </c>
      <c r="H15906">
        <f t="shared" si="993"/>
        <v>12852</v>
      </c>
      <c r="I15906">
        <f t="shared" si="994"/>
        <v>34519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394</v>
      </c>
      <c r="D15907" s="8">
        <v>1384</v>
      </c>
      <c r="E15907" s="8">
        <v>47295</v>
      </c>
      <c r="F15907" s="8">
        <v>7957</v>
      </c>
      <c r="G15907" s="11">
        <f t="shared" si="992"/>
        <v>1778</v>
      </c>
      <c r="H15907">
        <f t="shared" si="993"/>
        <v>9735</v>
      </c>
      <c r="I15907">
        <f t="shared" si="994"/>
        <v>37560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20</v>
      </c>
      <c r="D15908" s="8">
        <v>96</v>
      </c>
      <c r="E15908" s="8">
        <v>46794</v>
      </c>
      <c r="F15908" s="8">
        <v>7929</v>
      </c>
      <c r="G15908" s="11">
        <f t="shared" si="992"/>
        <v>116</v>
      </c>
      <c r="H15908">
        <f t="shared" si="993"/>
        <v>8045</v>
      </c>
      <c r="I15908">
        <f t="shared" si="994"/>
        <v>38749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46015</v>
      </c>
      <c r="F15909" s="8">
        <v>7828</v>
      </c>
      <c r="G15909" s="11">
        <f t="shared" si="992"/>
        <v>0</v>
      </c>
      <c r="H15909">
        <f t="shared" si="993"/>
        <v>7828</v>
      </c>
      <c r="I15909">
        <f t="shared" si="994"/>
        <v>38187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44931</v>
      </c>
      <c r="F15910" s="8">
        <v>7750</v>
      </c>
      <c r="G15910" s="11">
        <f t="shared" si="992"/>
        <v>0</v>
      </c>
      <c r="H15910">
        <f t="shared" si="993"/>
        <v>7750</v>
      </c>
      <c r="I15910">
        <f t="shared" si="994"/>
        <v>37181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43513</v>
      </c>
      <c r="F15911" s="8">
        <v>7651</v>
      </c>
      <c r="G15911" s="11">
        <f t="shared" si="992"/>
        <v>0</v>
      </c>
      <c r="H15911">
        <f t="shared" si="993"/>
        <v>7651</v>
      </c>
      <c r="I15911">
        <f t="shared" si="994"/>
        <v>35862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42001</v>
      </c>
      <c r="F15912" s="8">
        <v>7462</v>
      </c>
      <c r="G15912" s="11">
        <f t="shared" si="992"/>
        <v>0</v>
      </c>
      <c r="H15912">
        <f t="shared" si="993"/>
        <v>7462</v>
      </c>
      <c r="I15912">
        <f t="shared" si="994"/>
        <v>34539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39968</v>
      </c>
      <c r="F15913" s="8">
        <v>7218</v>
      </c>
      <c r="G15913" s="11">
        <f t="shared" si="992"/>
        <v>0</v>
      </c>
      <c r="H15913">
        <f t="shared" si="993"/>
        <v>7218</v>
      </c>
      <c r="I15913">
        <f t="shared" si="994"/>
        <v>32750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37633</v>
      </c>
      <c r="F15914" s="8">
        <v>7046</v>
      </c>
      <c r="G15914" s="11">
        <f t="shared" si="992"/>
        <v>0</v>
      </c>
      <c r="H15914">
        <f t="shared" si="993"/>
        <v>7046</v>
      </c>
      <c r="I15914">
        <f t="shared" si="994"/>
        <v>30587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35519</v>
      </c>
      <c r="F15915" s="8">
        <v>6926</v>
      </c>
      <c r="G15915" s="11">
        <f t="shared" si="992"/>
        <v>0</v>
      </c>
      <c r="H15915">
        <f t="shared" si="993"/>
        <v>6926</v>
      </c>
      <c r="I15915">
        <f t="shared" si="994"/>
        <v>28593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34008</v>
      </c>
      <c r="F15916" s="8">
        <v>6806</v>
      </c>
      <c r="G15916" s="11">
        <f t="shared" si="992"/>
        <v>0</v>
      </c>
      <c r="H15916">
        <f t="shared" si="993"/>
        <v>6806</v>
      </c>
      <c r="I15916">
        <f t="shared" si="994"/>
        <v>27202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33010</v>
      </c>
      <c r="F15917" s="8">
        <v>6762</v>
      </c>
      <c r="G15917" s="11">
        <f t="shared" si="992"/>
        <v>0</v>
      </c>
      <c r="H15917">
        <f t="shared" si="993"/>
        <v>6762</v>
      </c>
      <c r="I15917">
        <f t="shared" si="994"/>
        <v>26248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32562</v>
      </c>
      <c r="F15918" s="8">
        <v>6721</v>
      </c>
      <c r="G15918" s="11">
        <f t="shared" si="992"/>
        <v>0</v>
      </c>
      <c r="H15918">
        <f t="shared" si="993"/>
        <v>6721</v>
      </c>
      <c r="I15918">
        <f t="shared" si="994"/>
        <v>25841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32722</v>
      </c>
      <c r="F15919" s="8">
        <v>6677</v>
      </c>
      <c r="G15919" s="11">
        <f t="shared" si="992"/>
        <v>0</v>
      </c>
      <c r="H15919">
        <f t="shared" si="993"/>
        <v>6677</v>
      </c>
      <c r="I15919">
        <f t="shared" si="994"/>
        <v>26045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1</v>
      </c>
      <c r="D15920" s="8">
        <v>4</v>
      </c>
      <c r="E15920" s="8">
        <v>33133</v>
      </c>
      <c r="F15920" s="8">
        <v>6682</v>
      </c>
      <c r="G15920" s="11">
        <f t="shared" si="992"/>
        <v>5</v>
      </c>
      <c r="H15920">
        <f t="shared" si="993"/>
        <v>6687</v>
      </c>
      <c r="I15920">
        <f t="shared" si="994"/>
        <v>26446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100</v>
      </c>
      <c r="D15921" s="8">
        <v>303</v>
      </c>
      <c r="E15921" s="8">
        <v>34138</v>
      </c>
      <c r="F15921" s="8">
        <v>6628</v>
      </c>
      <c r="G15921" s="11">
        <f t="shared" si="992"/>
        <v>403</v>
      </c>
      <c r="H15921">
        <f t="shared" si="993"/>
        <v>7031</v>
      </c>
      <c r="I15921">
        <f t="shared" si="994"/>
        <v>27107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673</v>
      </c>
      <c r="D15922" s="8">
        <v>1802</v>
      </c>
      <c r="E15922" s="8">
        <v>38606</v>
      </c>
      <c r="F15922" s="8">
        <v>6397</v>
      </c>
      <c r="G15922" s="11">
        <f t="shared" si="992"/>
        <v>2475</v>
      </c>
      <c r="H15922">
        <f t="shared" si="993"/>
        <v>8872</v>
      </c>
      <c r="I15922">
        <f t="shared" si="994"/>
        <v>29734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1408</v>
      </c>
      <c r="D15923" s="8">
        <v>4324</v>
      </c>
      <c r="E15923" s="8">
        <v>41812</v>
      </c>
      <c r="F15923" s="8">
        <v>6101</v>
      </c>
      <c r="G15923" s="11">
        <f t="shared" si="992"/>
        <v>5732</v>
      </c>
      <c r="H15923">
        <f t="shared" si="993"/>
        <v>11833</v>
      </c>
      <c r="I15923">
        <f t="shared" si="994"/>
        <v>29979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1753</v>
      </c>
      <c r="D15924" s="8">
        <v>6612</v>
      </c>
      <c r="E15924" s="8">
        <v>43652</v>
      </c>
      <c r="F15924" s="8">
        <v>5932</v>
      </c>
      <c r="G15924" s="11">
        <f t="shared" si="992"/>
        <v>8365</v>
      </c>
      <c r="H15924">
        <f t="shared" si="993"/>
        <v>14297</v>
      </c>
      <c r="I15924">
        <f t="shared" si="994"/>
        <v>29355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1851</v>
      </c>
      <c r="D15925" s="8">
        <v>8007</v>
      </c>
      <c r="E15925" s="8">
        <v>44792</v>
      </c>
      <c r="F15925" s="8">
        <v>5878</v>
      </c>
      <c r="G15925" s="11">
        <f t="shared" si="992"/>
        <v>9858</v>
      </c>
      <c r="H15925">
        <f t="shared" si="993"/>
        <v>15736</v>
      </c>
      <c r="I15925">
        <f t="shared" si="994"/>
        <v>29056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1853</v>
      </c>
      <c r="D15926" s="8">
        <v>8373</v>
      </c>
      <c r="E15926" s="8">
        <v>43912</v>
      </c>
      <c r="F15926" s="8">
        <v>5878</v>
      </c>
      <c r="G15926" s="11">
        <f t="shared" si="992"/>
        <v>10226</v>
      </c>
      <c r="H15926">
        <f t="shared" si="993"/>
        <v>16104</v>
      </c>
      <c r="I15926">
        <f t="shared" si="994"/>
        <v>27808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1805</v>
      </c>
      <c r="D15927" s="8">
        <v>8188</v>
      </c>
      <c r="E15927" s="8">
        <v>43943</v>
      </c>
      <c r="F15927" s="8">
        <v>5998</v>
      </c>
      <c r="G15927" s="11">
        <f t="shared" si="992"/>
        <v>9993</v>
      </c>
      <c r="H15927">
        <f t="shared" si="993"/>
        <v>15991</v>
      </c>
      <c r="I15927">
        <f t="shared" si="994"/>
        <v>27952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1723</v>
      </c>
      <c r="D15928" s="8">
        <v>7275</v>
      </c>
      <c r="E15928" s="8">
        <v>44022</v>
      </c>
      <c r="F15928" s="8">
        <v>6176</v>
      </c>
      <c r="G15928" s="11">
        <f t="shared" si="992"/>
        <v>8998</v>
      </c>
      <c r="H15928">
        <f t="shared" si="993"/>
        <v>15174</v>
      </c>
      <c r="I15928">
        <f t="shared" si="994"/>
        <v>28848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1512</v>
      </c>
      <c r="D15929" s="8">
        <v>5623</v>
      </c>
      <c r="E15929" s="8">
        <v>43314</v>
      </c>
      <c r="F15929" s="8">
        <v>6311</v>
      </c>
      <c r="G15929" s="11">
        <f t="shared" si="992"/>
        <v>7135</v>
      </c>
      <c r="H15929">
        <f t="shared" si="993"/>
        <v>13446</v>
      </c>
      <c r="I15929">
        <f t="shared" si="994"/>
        <v>29868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1051</v>
      </c>
      <c r="D15930" s="8">
        <v>3559</v>
      </c>
      <c r="E15930" s="8">
        <v>42989</v>
      </c>
      <c r="F15930" s="8">
        <v>6419</v>
      </c>
      <c r="G15930" s="11">
        <f t="shared" si="992"/>
        <v>4610</v>
      </c>
      <c r="H15930">
        <f t="shared" si="993"/>
        <v>11029</v>
      </c>
      <c r="I15930">
        <f t="shared" si="994"/>
        <v>31960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412</v>
      </c>
      <c r="D15931" s="8">
        <v>1357</v>
      </c>
      <c r="E15931" s="8">
        <v>43182</v>
      </c>
      <c r="F15931" s="8">
        <v>6424</v>
      </c>
      <c r="G15931" s="11">
        <f t="shared" si="992"/>
        <v>1769</v>
      </c>
      <c r="H15931">
        <f t="shared" si="993"/>
        <v>8193</v>
      </c>
      <c r="I15931">
        <f t="shared" si="994"/>
        <v>34989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35</v>
      </c>
      <c r="D15932" s="8">
        <v>111</v>
      </c>
      <c r="E15932" s="8">
        <v>43737</v>
      </c>
      <c r="F15932" s="8">
        <v>6328</v>
      </c>
      <c r="G15932" s="11">
        <f t="shared" si="992"/>
        <v>146</v>
      </c>
      <c r="H15932">
        <f t="shared" si="993"/>
        <v>6474</v>
      </c>
      <c r="I15932">
        <f t="shared" si="994"/>
        <v>37263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43936</v>
      </c>
      <c r="F15933" s="8">
        <v>6195</v>
      </c>
      <c r="G15933" s="11">
        <f t="shared" si="992"/>
        <v>0</v>
      </c>
      <c r="H15933">
        <f t="shared" si="993"/>
        <v>6195</v>
      </c>
      <c r="I15933">
        <f t="shared" si="994"/>
        <v>37741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42992</v>
      </c>
      <c r="F15934" s="8">
        <v>5982</v>
      </c>
      <c r="G15934" s="11">
        <f t="shared" si="992"/>
        <v>0</v>
      </c>
      <c r="H15934">
        <f t="shared" si="993"/>
        <v>5982</v>
      </c>
      <c r="I15934">
        <f t="shared" si="994"/>
        <v>37010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41564</v>
      </c>
      <c r="F15935" s="8">
        <v>5698</v>
      </c>
      <c r="G15935" s="11">
        <f t="shared" si="992"/>
        <v>0</v>
      </c>
      <c r="H15935">
        <f t="shared" si="993"/>
        <v>5698</v>
      </c>
      <c r="I15935">
        <f t="shared" si="994"/>
        <v>35866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40162</v>
      </c>
      <c r="F15936" s="8">
        <v>5383</v>
      </c>
      <c r="G15936" s="11">
        <f t="shared" si="992"/>
        <v>0</v>
      </c>
      <c r="H15936">
        <f t="shared" si="993"/>
        <v>5383</v>
      </c>
      <c r="I15936">
        <f t="shared" si="994"/>
        <v>34779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38321</v>
      </c>
      <c r="F15937" s="8">
        <v>5077</v>
      </c>
      <c r="G15937" s="11">
        <f t="shared" si="992"/>
        <v>0</v>
      </c>
      <c r="H15937">
        <f t="shared" si="993"/>
        <v>5077</v>
      </c>
      <c r="I15937">
        <f t="shared" si="994"/>
        <v>33244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35765</v>
      </c>
      <c r="F15938" s="8">
        <v>4822</v>
      </c>
      <c r="G15938" s="11">
        <f t="shared" ref="G15938:G16001" si="996">C15938+D15938</f>
        <v>0</v>
      </c>
      <c r="H15938">
        <f t="shared" ref="H15938:H16001" si="997">F15938+G15938</f>
        <v>4822</v>
      </c>
      <c r="I15938">
        <f t="shared" ref="I15938:I16001" si="998">E15938-H15938</f>
        <v>30943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33845</v>
      </c>
      <c r="F15939" s="8">
        <v>4637</v>
      </c>
      <c r="G15939" s="11">
        <f t="shared" si="996"/>
        <v>0</v>
      </c>
      <c r="H15939">
        <f t="shared" si="997"/>
        <v>4637</v>
      </c>
      <c r="I15939">
        <f t="shared" si="998"/>
        <v>29208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32140</v>
      </c>
      <c r="F15940" s="8">
        <v>4536</v>
      </c>
      <c r="G15940" s="11">
        <f t="shared" si="996"/>
        <v>0</v>
      </c>
      <c r="H15940">
        <f t="shared" si="997"/>
        <v>4536</v>
      </c>
      <c r="I15940">
        <f t="shared" si="998"/>
        <v>27604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30922</v>
      </c>
      <c r="F15941" s="8">
        <v>4479</v>
      </c>
      <c r="G15941" s="11">
        <f t="shared" si="996"/>
        <v>0</v>
      </c>
      <c r="H15941">
        <f t="shared" si="997"/>
        <v>4479</v>
      </c>
      <c r="I15941">
        <f t="shared" si="998"/>
        <v>26443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30487</v>
      </c>
      <c r="F15942" s="8">
        <v>4442</v>
      </c>
      <c r="G15942" s="11">
        <f t="shared" si="996"/>
        <v>0</v>
      </c>
      <c r="H15942">
        <f t="shared" si="997"/>
        <v>4442</v>
      </c>
      <c r="I15942">
        <f t="shared" si="998"/>
        <v>26045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30357</v>
      </c>
      <c r="F15943" s="8">
        <v>4427</v>
      </c>
      <c r="G15943" s="11">
        <f t="shared" si="996"/>
        <v>0</v>
      </c>
      <c r="H15943">
        <f t="shared" si="997"/>
        <v>4427</v>
      </c>
      <c r="I15943">
        <f t="shared" si="998"/>
        <v>25930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30541</v>
      </c>
      <c r="F15944" s="8">
        <v>4414</v>
      </c>
      <c r="G15944" s="11">
        <f t="shared" si="996"/>
        <v>4</v>
      </c>
      <c r="H15944">
        <f t="shared" si="997"/>
        <v>4418</v>
      </c>
      <c r="I15944">
        <f t="shared" si="998"/>
        <v>26123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93</v>
      </c>
      <c r="D15945" s="8">
        <v>315</v>
      </c>
      <c r="E15945" s="8">
        <v>30098</v>
      </c>
      <c r="F15945" s="8">
        <v>4379</v>
      </c>
      <c r="G15945" s="11">
        <f t="shared" si="996"/>
        <v>408</v>
      </c>
      <c r="H15945">
        <f t="shared" si="997"/>
        <v>4787</v>
      </c>
      <c r="I15945">
        <f t="shared" si="998"/>
        <v>25311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635</v>
      </c>
      <c r="D15946" s="8">
        <v>1868</v>
      </c>
      <c r="E15946" s="8">
        <v>31025</v>
      </c>
      <c r="F15946" s="8">
        <v>4332</v>
      </c>
      <c r="G15946" s="11">
        <f t="shared" si="996"/>
        <v>2503</v>
      </c>
      <c r="H15946">
        <f t="shared" si="997"/>
        <v>6835</v>
      </c>
      <c r="I15946">
        <f t="shared" si="998"/>
        <v>24190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1342</v>
      </c>
      <c r="D15947" s="8">
        <v>4541</v>
      </c>
      <c r="E15947" s="8">
        <v>33236</v>
      </c>
      <c r="F15947" s="8">
        <v>4322</v>
      </c>
      <c r="G15947" s="11">
        <f t="shared" si="996"/>
        <v>5883</v>
      </c>
      <c r="H15947">
        <f t="shared" si="997"/>
        <v>10205</v>
      </c>
      <c r="I15947">
        <f t="shared" si="998"/>
        <v>23031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1707</v>
      </c>
      <c r="D15948" s="8">
        <v>6943</v>
      </c>
      <c r="E15948" s="8">
        <v>35222</v>
      </c>
      <c r="F15948" s="8">
        <v>4365</v>
      </c>
      <c r="G15948" s="11">
        <f t="shared" si="996"/>
        <v>8650</v>
      </c>
      <c r="H15948">
        <f t="shared" si="997"/>
        <v>13015</v>
      </c>
      <c r="I15948">
        <f t="shared" si="998"/>
        <v>22207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1838</v>
      </c>
      <c r="D15949" s="8">
        <v>8380</v>
      </c>
      <c r="E15949" s="8">
        <v>36384</v>
      </c>
      <c r="F15949" s="8">
        <v>4450</v>
      </c>
      <c r="G15949" s="11">
        <f t="shared" si="996"/>
        <v>10218</v>
      </c>
      <c r="H15949">
        <f t="shared" si="997"/>
        <v>14668</v>
      </c>
      <c r="I15949">
        <f t="shared" si="998"/>
        <v>21716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1858</v>
      </c>
      <c r="D15950" s="8">
        <v>8905</v>
      </c>
      <c r="E15950" s="8">
        <v>36802</v>
      </c>
      <c r="F15950" s="8">
        <v>4602</v>
      </c>
      <c r="G15950" s="11">
        <f t="shared" si="996"/>
        <v>10763</v>
      </c>
      <c r="H15950">
        <f t="shared" si="997"/>
        <v>15365</v>
      </c>
      <c r="I15950">
        <f t="shared" si="998"/>
        <v>21437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1821</v>
      </c>
      <c r="D15951" s="8">
        <v>8806</v>
      </c>
      <c r="E15951" s="8">
        <v>36982</v>
      </c>
      <c r="F15951" s="8">
        <v>4841</v>
      </c>
      <c r="G15951" s="11">
        <f t="shared" si="996"/>
        <v>10627</v>
      </c>
      <c r="H15951">
        <f t="shared" si="997"/>
        <v>15468</v>
      </c>
      <c r="I15951">
        <f t="shared" si="998"/>
        <v>21514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1742</v>
      </c>
      <c r="D15952" s="8">
        <v>7953</v>
      </c>
      <c r="E15952" s="8">
        <v>36787</v>
      </c>
      <c r="F15952" s="8">
        <v>5139</v>
      </c>
      <c r="G15952" s="11">
        <f t="shared" si="996"/>
        <v>9695</v>
      </c>
      <c r="H15952">
        <f t="shared" si="997"/>
        <v>14834</v>
      </c>
      <c r="I15952">
        <f t="shared" si="998"/>
        <v>21953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1533</v>
      </c>
      <c r="D15953" s="8">
        <v>6297</v>
      </c>
      <c r="E15953" s="8">
        <v>36749</v>
      </c>
      <c r="F15953" s="8">
        <v>5406</v>
      </c>
      <c r="G15953" s="11">
        <f t="shared" si="996"/>
        <v>7830</v>
      </c>
      <c r="H15953">
        <f t="shared" si="997"/>
        <v>13236</v>
      </c>
      <c r="I15953">
        <f t="shared" si="998"/>
        <v>23513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1104</v>
      </c>
      <c r="D15954" s="8">
        <v>4098</v>
      </c>
      <c r="E15954" s="8">
        <v>37059</v>
      </c>
      <c r="F15954" s="8">
        <v>5594</v>
      </c>
      <c r="G15954" s="11">
        <f t="shared" si="996"/>
        <v>5202</v>
      </c>
      <c r="H15954">
        <f t="shared" si="997"/>
        <v>10796</v>
      </c>
      <c r="I15954">
        <f t="shared" si="998"/>
        <v>26263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447</v>
      </c>
      <c r="D15955" s="8">
        <v>1623</v>
      </c>
      <c r="E15955" s="8">
        <v>37729</v>
      </c>
      <c r="F15955" s="8">
        <v>5742</v>
      </c>
      <c r="G15955" s="11">
        <f t="shared" si="996"/>
        <v>2070</v>
      </c>
      <c r="H15955">
        <f t="shared" si="997"/>
        <v>7812</v>
      </c>
      <c r="I15955">
        <f t="shared" si="998"/>
        <v>29917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27</v>
      </c>
      <c r="D15956" s="8">
        <v>175</v>
      </c>
      <c r="E15956" s="8">
        <v>39169</v>
      </c>
      <c r="F15956" s="8">
        <v>5849</v>
      </c>
      <c r="G15956" s="11">
        <f t="shared" si="996"/>
        <v>202</v>
      </c>
      <c r="H15956">
        <f t="shared" si="997"/>
        <v>6051</v>
      </c>
      <c r="I15956">
        <f t="shared" si="998"/>
        <v>33118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40427</v>
      </c>
      <c r="F15957" s="8">
        <v>5916</v>
      </c>
      <c r="G15957" s="11">
        <f t="shared" si="996"/>
        <v>0</v>
      </c>
      <c r="H15957">
        <f t="shared" si="997"/>
        <v>5916</v>
      </c>
      <c r="I15957">
        <f t="shared" si="998"/>
        <v>34511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39758</v>
      </c>
      <c r="F15958" s="8">
        <v>5913</v>
      </c>
      <c r="G15958" s="11">
        <f t="shared" si="996"/>
        <v>0</v>
      </c>
      <c r="H15958">
        <f t="shared" si="997"/>
        <v>5913</v>
      </c>
      <c r="I15958">
        <f t="shared" si="998"/>
        <v>33845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38692</v>
      </c>
      <c r="F15959" s="8">
        <v>5766</v>
      </c>
      <c r="G15959" s="11">
        <f t="shared" si="996"/>
        <v>0</v>
      </c>
      <c r="H15959">
        <f t="shared" si="997"/>
        <v>5766</v>
      </c>
      <c r="I15959">
        <f t="shared" si="998"/>
        <v>32926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37463</v>
      </c>
      <c r="F15960" s="8">
        <v>5455</v>
      </c>
      <c r="G15960" s="11">
        <f t="shared" si="996"/>
        <v>0</v>
      </c>
      <c r="H15960">
        <f t="shared" si="997"/>
        <v>5455</v>
      </c>
      <c r="I15960">
        <f t="shared" si="998"/>
        <v>32008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35824</v>
      </c>
      <c r="F15961" s="8">
        <v>5079</v>
      </c>
      <c r="G15961" s="11">
        <f t="shared" si="996"/>
        <v>0</v>
      </c>
      <c r="H15961">
        <f t="shared" si="997"/>
        <v>5079</v>
      </c>
      <c r="I15961">
        <f t="shared" si="998"/>
        <v>30745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33430</v>
      </c>
      <c r="F15962" s="8">
        <v>4747</v>
      </c>
      <c r="G15962" s="11">
        <f t="shared" si="996"/>
        <v>0</v>
      </c>
      <c r="H15962">
        <f t="shared" si="997"/>
        <v>4747</v>
      </c>
      <c r="I15962">
        <f t="shared" si="998"/>
        <v>28683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31407</v>
      </c>
      <c r="F15963" s="8">
        <v>4522</v>
      </c>
      <c r="G15963" s="11">
        <f t="shared" si="996"/>
        <v>0</v>
      </c>
      <c r="H15963">
        <f t="shared" si="997"/>
        <v>4522</v>
      </c>
      <c r="I15963">
        <f t="shared" si="998"/>
        <v>26885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30162</v>
      </c>
      <c r="F15964" s="8">
        <v>4373</v>
      </c>
      <c r="G15964" s="11">
        <f t="shared" si="996"/>
        <v>0</v>
      </c>
      <c r="H15964">
        <f t="shared" si="997"/>
        <v>4373</v>
      </c>
      <c r="I15964">
        <f t="shared" si="998"/>
        <v>25789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29510</v>
      </c>
      <c r="F15965" s="8">
        <v>4230</v>
      </c>
      <c r="G15965" s="11">
        <f t="shared" si="996"/>
        <v>0</v>
      </c>
      <c r="H15965">
        <f t="shared" si="997"/>
        <v>4230</v>
      </c>
      <c r="I15965">
        <f t="shared" si="998"/>
        <v>25280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29131</v>
      </c>
      <c r="F15966" s="8">
        <v>4106</v>
      </c>
      <c r="G15966" s="11">
        <f t="shared" si="996"/>
        <v>0</v>
      </c>
      <c r="H15966">
        <f t="shared" si="997"/>
        <v>4106</v>
      </c>
      <c r="I15966">
        <f t="shared" si="998"/>
        <v>25025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29696</v>
      </c>
      <c r="F15967" s="8">
        <v>4006</v>
      </c>
      <c r="G15967" s="11">
        <f t="shared" si="996"/>
        <v>0</v>
      </c>
      <c r="H15967">
        <f t="shared" si="997"/>
        <v>4006</v>
      </c>
      <c r="I15967">
        <f t="shared" si="998"/>
        <v>25690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0</v>
      </c>
      <c r="D15968" s="8">
        <v>5</v>
      </c>
      <c r="E15968" s="8">
        <v>30915</v>
      </c>
      <c r="F15968" s="8">
        <v>3906</v>
      </c>
      <c r="G15968" s="11">
        <f t="shared" si="996"/>
        <v>5</v>
      </c>
      <c r="H15968">
        <f t="shared" si="997"/>
        <v>3911</v>
      </c>
      <c r="I15968">
        <f t="shared" si="998"/>
        <v>27004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113</v>
      </c>
      <c r="D15969" s="8">
        <v>397</v>
      </c>
      <c r="E15969" s="8">
        <v>33638</v>
      </c>
      <c r="F15969" s="8">
        <v>3772</v>
      </c>
      <c r="G15969" s="11">
        <f t="shared" si="996"/>
        <v>510</v>
      </c>
      <c r="H15969">
        <f t="shared" si="997"/>
        <v>4282</v>
      </c>
      <c r="I15969">
        <f t="shared" si="998"/>
        <v>29356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710</v>
      </c>
      <c r="D15970" s="8">
        <v>1978</v>
      </c>
      <c r="E15970" s="8">
        <v>41359</v>
      </c>
      <c r="F15970" s="8">
        <v>3610</v>
      </c>
      <c r="G15970" s="11">
        <f t="shared" si="996"/>
        <v>2688</v>
      </c>
      <c r="H15970">
        <f t="shared" si="997"/>
        <v>6298</v>
      </c>
      <c r="I15970">
        <f t="shared" si="998"/>
        <v>35061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1452</v>
      </c>
      <c r="D15971" s="8">
        <v>4583</v>
      </c>
      <c r="E15971" s="8">
        <v>45153</v>
      </c>
      <c r="F15971" s="8">
        <v>3392</v>
      </c>
      <c r="G15971" s="11">
        <f t="shared" si="996"/>
        <v>6035</v>
      </c>
      <c r="H15971">
        <f t="shared" si="997"/>
        <v>9427</v>
      </c>
      <c r="I15971">
        <f t="shared" si="998"/>
        <v>35726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1816</v>
      </c>
      <c r="D15972" s="8">
        <v>6931</v>
      </c>
      <c r="E15972" s="8">
        <v>47039</v>
      </c>
      <c r="F15972" s="8">
        <v>3132</v>
      </c>
      <c r="G15972" s="11">
        <f t="shared" si="996"/>
        <v>8747</v>
      </c>
      <c r="H15972">
        <f t="shared" si="997"/>
        <v>11879</v>
      </c>
      <c r="I15972">
        <f t="shared" si="998"/>
        <v>35160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1933</v>
      </c>
      <c r="D15973" s="8">
        <v>8325</v>
      </c>
      <c r="E15973" s="8">
        <v>47897</v>
      </c>
      <c r="F15973" s="8">
        <v>2953</v>
      </c>
      <c r="G15973" s="11">
        <f t="shared" si="996"/>
        <v>10258</v>
      </c>
      <c r="H15973">
        <f t="shared" si="997"/>
        <v>13211</v>
      </c>
      <c r="I15973">
        <f t="shared" si="998"/>
        <v>34686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1931</v>
      </c>
      <c r="D15974" s="8">
        <v>8904</v>
      </c>
      <c r="E15974" s="8">
        <v>46593</v>
      </c>
      <c r="F15974" s="8">
        <v>2882</v>
      </c>
      <c r="G15974" s="11">
        <f t="shared" si="996"/>
        <v>10835</v>
      </c>
      <c r="H15974">
        <f t="shared" si="997"/>
        <v>13717</v>
      </c>
      <c r="I15974">
        <f t="shared" si="998"/>
        <v>32876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1887</v>
      </c>
      <c r="D15975" s="8">
        <v>8867</v>
      </c>
      <c r="E15975" s="8">
        <v>46792</v>
      </c>
      <c r="F15975" s="8">
        <v>2878</v>
      </c>
      <c r="G15975" s="11">
        <f t="shared" si="996"/>
        <v>10754</v>
      </c>
      <c r="H15975">
        <f t="shared" si="997"/>
        <v>13632</v>
      </c>
      <c r="I15975">
        <f t="shared" si="998"/>
        <v>33160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1822</v>
      </c>
      <c r="D15976" s="8">
        <v>8086</v>
      </c>
      <c r="E15976" s="8">
        <v>47188</v>
      </c>
      <c r="F15976" s="8">
        <v>2914</v>
      </c>
      <c r="G15976" s="11">
        <f t="shared" si="996"/>
        <v>9908</v>
      </c>
      <c r="H15976">
        <f t="shared" si="997"/>
        <v>12822</v>
      </c>
      <c r="I15976">
        <f t="shared" si="998"/>
        <v>34366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1639</v>
      </c>
      <c r="D15977" s="8">
        <v>6501</v>
      </c>
      <c r="E15977" s="8">
        <v>46402</v>
      </c>
      <c r="F15977" s="8">
        <v>2957</v>
      </c>
      <c r="G15977" s="11">
        <f t="shared" si="996"/>
        <v>8140</v>
      </c>
      <c r="H15977">
        <f t="shared" si="997"/>
        <v>11097</v>
      </c>
      <c r="I15977">
        <f t="shared" si="998"/>
        <v>35305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1252</v>
      </c>
      <c r="D15978" s="8">
        <v>4292</v>
      </c>
      <c r="E15978" s="8">
        <v>46391</v>
      </c>
      <c r="F15978" s="8">
        <v>2991</v>
      </c>
      <c r="G15978" s="11">
        <f t="shared" si="996"/>
        <v>5544</v>
      </c>
      <c r="H15978">
        <f t="shared" si="997"/>
        <v>8535</v>
      </c>
      <c r="I15978">
        <f t="shared" si="998"/>
        <v>37856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539</v>
      </c>
      <c r="D15979" s="8">
        <v>1760</v>
      </c>
      <c r="E15979" s="8">
        <v>46292</v>
      </c>
      <c r="F15979" s="8">
        <v>2981</v>
      </c>
      <c r="G15979" s="11">
        <f t="shared" si="996"/>
        <v>2299</v>
      </c>
      <c r="H15979">
        <f t="shared" si="997"/>
        <v>5280</v>
      </c>
      <c r="I15979">
        <f t="shared" si="998"/>
        <v>41012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34</v>
      </c>
      <c r="D15980" s="8">
        <v>217</v>
      </c>
      <c r="E15980" s="8">
        <v>45611</v>
      </c>
      <c r="F15980" s="8">
        <v>2934</v>
      </c>
      <c r="G15980" s="11">
        <f t="shared" si="996"/>
        <v>251</v>
      </c>
      <c r="H15980">
        <f t="shared" si="997"/>
        <v>3185</v>
      </c>
      <c r="I15980">
        <f t="shared" si="998"/>
        <v>42426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45254</v>
      </c>
      <c r="F15981" s="8">
        <v>2936</v>
      </c>
      <c r="G15981" s="11">
        <f t="shared" si="996"/>
        <v>0</v>
      </c>
      <c r="H15981">
        <f t="shared" si="997"/>
        <v>2936</v>
      </c>
      <c r="I15981">
        <f t="shared" si="998"/>
        <v>42318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44328</v>
      </c>
      <c r="F15982" s="8">
        <v>3003</v>
      </c>
      <c r="G15982" s="11">
        <f t="shared" si="996"/>
        <v>0</v>
      </c>
      <c r="H15982">
        <f t="shared" si="997"/>
        <v>3003</v>
      </c>
      <c r="I15982">
        <f t="shared" si="998"/>
        <v>41325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42883</v>
      </c>
      <c r="F15983" s="8">
        <v>3039</v>
      </c>
      <c r="G15983" s="11">
        <f t="shared" si="996"/>
        <v>0</v>
      </c>
      <c r="H15983">
        <f t="shared" si="997"/>
        <v>3039</v>
      </c>
      <c r="I15983">
        <f t="shared" si="998"/>
        <v>39844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41405</v>
      </c>
      <c r="F15984" s="8">
        <v>2970</v>
      </c>
      <c r="G15984" s="11">
        <f t="shared" si="996"/>
        <v>0</v>
      </c>
      <c r="H15984">
        <f t="shared" si="997"/>
        <v>2970</v>
      </c>
      <c r="I15984">
        <f t="shared" si="998"/>
        <v>38435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39334</v>
      </c>
      <c r="F15985" s="8">
        <v>2839</v>
      </c>
      <c r="G15985" s="11">
        <f t="shared" si="996"/>
        <v>0</v>
      </c>
      <c r="H15985">
        <f t="shared" si="997"/>
        <v>2839</v>
      </c>
      <c r="I15985">
        <f t="shared" si="998"/>
        <v>36495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36837</v>
      </c>
      <c r="F15986" s="8">
        <v>2715</v>
      </c>
      <c r="G15986" s="11">
        <f t="shared" si="996"/>
        <v>0</v>
      </c>
      <c r="H15986">
        <f t="shared" si="997"/>
        <v>2715</v>
      </c>
      <c r="I15986">
        <f t="shared" si="998"/>
        <v>34122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34858</v>
      </c>
      <c r="F15987" s="8">
        <v>2615</v>
      </c>
      <c r="G15987" s="11">
        <f t="shared" si="996"/>
        <v>0</v>
      </c>
      <c r="H15987">
        <f t="shared" si="997"/>
        <v>2615</v>
      </c>
      <c r="I15987">
        <f t="shared" si="998"/>
        <v>32243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33440</v>
      </c>
      <c r="F15988" s="8">
        <v>2536</v>
      </c>
      <c r="G15988" s="11">
        <f t="shared" si="996"/>
        <v>0</v>
      </c>
      <c r="H15988">
        <f t="shared" si="997"/>
        <v>2536</v>
      </c>
      <c r="I15988">
        <f t="shared" si="998"/>
        <v>30904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32627</v>
      </c>
      <c r="F15989" s="8">
        <v>2482</v>
      </c>
      <c r="G15989" s="11">
        <f t="shared" si="996"/>
        <v>0</v>
      </c>
      <c r="H15989">
        <f t="shared" si="997"/>
        <v>2482</v>
      </c>
      <c r="I15989">
        <f t="shared" si="998"/>
        <v>30145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32252</v>
      </c>
      <c r="F15990" s="8">
        <v>2456</v>
      </c>
      <c r="G15990" s="11">
        <f t="shared" si="996"/>
        <v>0</v>
      </c>
      <c r="H15990">
        <f t="shared" si="997"/>
        <v>2456</v>
      </c>
      <c r="I15990">
        <f t="shared" si="998"/>
        <v>29796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32569</v>
      </c>
      <c r="F15991" s="8">
        <v>2456</v>
      </c>
      <c r="G15991" s="11">
        <f t="shared" si="996"/>
        <v>0</v>
      </c>
      <c r="H15991">
        <f t="shared" si="997"/>
        <v>2456</v>
      </c>
      <c r="I15991">
        <f t="shared" si="998"/>
        <v>30113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1</v>
      </c>
      <c r="D15992" s="8">
        <v>7</v>
      </c>
      <c r="E15992" s="8">
        <v>33720</v>
      </c>
      <c r="F15992" s="8">
        <v>2477</v>
      </c>
      <c r="G15992" s="11">
        <f t="shared" si="996"/>
        <v>8</v>
      </c>
      <c r="H15992">
        <f t="shared" si="997"/>
        <v>2485</v>
      </c>
      <c r="I15992">
        <f t="shared" si="998"/>
        <v>31235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163</v>
      </c>
      <c r="D15993" s="8">
        <v>506</v>
      </c>
      <c r="E15993" s="8">
        <v>36375</v>
      </c>
      <c r="F15993" s="8">
        <v>2508</v>
      </c>
      <c r="G15993" s="11">
        <f t="shared" si="996"/>
        <v>669</v>
      </c>
      <c r="H15993">
        <f t="shared" si="997"/>
        <v>3177</v>
      </c>
      <c r="I15993">
        <f t="shared" si="998"/>
        <v>33198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874</v>
      </c>
      <c r="D15994" s="8">
        <v>2283</v>
      </c>
      <c r="E15994" s="8">
        <v>42916</v>
      </c>
      <c r="F15994" s="8">
        <v>2528</v>
      </c>
      <c r="G15994" s="11">
        <f t="shared" si="996"/>
        <v>3157</v>
      </c>
      <c r="H15994">
        <f t="shared" si="997"/>
        <v>5685</v>
      </c>
      <c r="I15994">
        <f t="shared" si="998"/>
        <v>37231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1678</v>
      </c>
      <c r="D15995" s="8">
        <v>5164</v>
      </c>
      <c r="E15995" s="8">
        <v>46321</v>
      </c>
      <c r="F15995" s="8">
        <v>2511</v>
      </c>
      <c r="G15995" s="11">
        <f t="shared" si="996"/>
        <v>6842</v>
      </c>
      <c r="H15995">
        <f t="shared" si="997"/>
        <v>9353</v>
      </c>
      <c r="I15995">
        <f t="shared" si="998"/>
        <v>36968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2010</v>
      </c>
      <c r="D15996" s="8">
        <v>7807</v>
      </c>
      <c r="E15996" s="8">
        <v>47460</v>
      </c>
      <c r="F15996" s="8">
        <v>2460</v>
      </c>
      <c r="G15996" s="11">
        <f t="shared" si="996"/>
        <v>9817</v>
      </c>
      <c r="H15996">
        <f t="shared" si="997"/>
        <v>12277</v>
      </c>
      <c r="I15996">
        <f t="shared" si="998"/>
        <v>35183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2096</v>
      </c>
      <c r="D15997" s="8">
        <v>9276</v>
      </c>
      <c r="E15997" s="8">
        <v>48081</v>
      </c>
      <c r="F15997" s="8">
        <v>2388</v>
      </c>
      <c r="G15997" s="11">
        <f t="shared" si="996"/>
        <v>11372</v>
      </c>
      <c r="H15997">
        <f t="shared" si="997"/>
        <v>13760</v>
      </c>
      <c r="I15997">
        <f t="shared" si="998"/>
        <v>34321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2107</v>
      </c>
      <c r="D15998" s="8">
        <v>9870</v>
      </c>
      <c r="E15998" s="8">
        <v>46639</v>
      </c>
      <c r="F15998" s="8">
        <v>2362</v>
      </c>
      <c r="G15998" s="11">
        <f t="shared" si="996"/>
        <v>11977</v>
      </c>
      <c r="H15998">
        <f t="shared" si="997"/>
        <v>14339</v>
      </c>
      <c r="I15998">
        <f t="shared" si="998"/>
        <v>32300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2080</v>
      </c>
      <c r="D15999" s="8">
        <v>9848</v>
      </c>
      <c r="E15999" s="8">
        <v>46665</v>
      </c>
      <c r="F15999" s="8">
        <v>2415</v>
      </c>
      <c r="G15999" s="11">
        <f t="shared" si="996"/>
        <v>11928</v>
      </c>
      <c r="H15999">
        <f t="shared" si="997"/>
        <v>14343</v>
      </c>
      <c r="I15999">
        <f t="shared" si="998"/>
        <v>32322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2028</v>
      </c>
      <c r="D16000" s="8">
        <v>9040</v>
      </c>
      <c r="E16000" s="8">
        <v>46932</v>
      </c>
      <c r="F16000" s="8">
        <v>2501</v>
      </c>
      <c r="G16000" s="11">
        <f t="shared" si="996"/>
        <v>11068</v>
      </c>
      <c r="H16000">
        <f t="shared" si="997"/>
        <v>13569</v>
      </c>
      <c r="I16000">
        <f t="shared" si="998"/>
        <v>33363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1887</v>
      </c>
      <c r="D16001" s="8">
        <v>7347</v>
      </c>
      <c r="E16001" s="8">
        <v>46026</v>
      </c>
      <c r="F16001" s="8">
        <v>2592</v>
      </c>
      <c r="G16001" s="11">
        <f t="shared" si="996"/>
        <v>9234</v>
      </c>
      <c r="H16001">
        <f t="shared" si="997"/>
        <v>11826</v>
      </c>
      <c r="I16001">
        <f t="shared" si="998"/>
        <v>34200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1485</v>
      </c>
      <c r="D16002" s="8">
        <v>4855</v>
      </c>
      <c r="E16002" s="8">
        <v>46072</v>
      </c>
      <c r="F16002" s="8">
        <v>2696</v>
      </c>
      <c r="G16002" s="11">
        <f t="shared" ref="G16002:G16065" si="1000">C16002+D16002</f>
        <v>6340</v>
      </c>
      <c r="H16002">
        <f t="shared" ref="H16002:H16065" si="1001">F16002+G16002</f>
        <v>9036</v>
      </c>
      <c r="I16002">
        <f t="shared" ref="I16002:I16065" si="1002">E16002-H16002</f>
        <v>37036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671</v>
      </c>
      <c r="D16003" s="8">
        <v>2018</v>
      </c>
      <c r="E16003" s="8">
        <v>46314</v>
      </c>
      <c r="F16003" s="8">
        <v>2813</v>
      </c>
      <c r="G16003" s="11">
        <f t="shared" si="1000"/>
        <v>2689</v>
      </c>
      <c r="H16003">
        <f t="shared" si="1001"/>
        <v>5502</v>
      </c>
      <c r="I16003">
        <f t="shared" si="1002"/>
        <v>40812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68</v>
      </c>
      <c r="D16004" s="8">
        <v>273</v>
      </c>
      <c r="E16004" s="8">
        <v>45724</v>
      </c>
      <c r="F16004" s="8">
        <v>2957</v>
      </c>
      <c r="G16004" s="11">
        <f t="shared" si="1000"/>
        <v>341</v>
      </c>
      <c r="H16004">
        <f t="shared" si="1001"/>
        <v>3298</v>
      </c>
      <c r="I16004">
        <f t="shared" si="1002"/>
        <v>42426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45627</v>
      </c>
      <c r="F16005" s="8">
        <v>3141</v>
      </c>
      <c r="G16005" s="11">
        <f t="shared" si="1000"/>
        <v>0</v>
      </c>
      <c r="H16005">
        <f t="shared" si="1001"/>
        <v>3141</v>
      </c>
      <c r="I16005">
        <f t="shared" si="1002"/>
        <v>42486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44789</v>
      </c>
      <c r="F16006" s="8">
        <v>3340</v>
      </c>
      <c r="G16006" s="11">
        <f t="shared" si="1000"/>
        <v>0</v>
      </c>
      <c r="H16006">
        <f t="shared" si="1001"/>
        <v>3340</v>
      </c>
      <c r="I16006">
        <f t="shared" si="1002"/>
        <v>41449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43440</v>
      </c>
      <c r="F16007" s="8">
        <v>3510</v>
      </c>
      <c r="G16007" s="11">
        <f t="shared" si="1000"/>
        <v>0</v>
      </c>
      <c r="H16007">
        <f t="shared" si="1001"/>
        <v>3510</v>
      </c>
      <c r="I16007">
        <f t="shared" si="1002"/>
        <v>39930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42034</v>
      </c>
      <c r="F16008" s="8">
        <v>3653</v>
      </c>
      <c r="G16008" s="11">
        <f t="shared" si="1000"/>
        <v>0</v>
      </c>
      <c r="H16008">
        <f t="shared" si="1001"/>
        <v>3653</v>
      </c>
      <c r="I16008">
        <f t="shared" si="1002"/>
        <v>38381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39981</v>
      </c>
      <c r="F16009" s="8">
        <v>3788</v>
      </c>
      <c r="G16009" s="11">
        <f t="shared" si="1000"/>
        <v>0</v>
      </c>
      <c r="H16009">
        <f t="shared" si="1001"/>
        <v>3788</v>
      </c>
      <c r="I16009">
        <f t="shared" si="1002"/>
        <v>36193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37518</v>
      </c>
      <c r="F16010" s="8">
        <v>3928</v>
      </c>
      <c r="G16010" s="11">
        <f t="shared" si="1000"/>
        <v>0</v>
      </c>
      <c r="H16010">
        <f t="shared" si="1001"/>
        <v>3928</v>
      </c>
      <c r="I16010">
        <f t="shared" si="1002"/>
        <v>33590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35543</v>
      </c>
      <c r="F16011" s="8">
        <v>4068</v>
      </c>
      <c r="G16011" s="11">
        <f t="shared" si="1000"/>
        <v>0</v>
      </c>
      <c r="H16011">
        <f t="shared" si="1001"/>
        <v>4068</v>
      </c>
      <c r="I16011">
        <f t="shared" si="1002"/>
        <v>31475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34099</v>
      </c>
      <c r="F16012" s="8">
        <v>4205</v>
      </c>
      <c r="G16012" s="11">
        <f t="shared" si="1000"/>
        <v>0</v>
      </c>
      <c r="H16012">
        <f t="shared" si="1001"/>
        <v>4205</v>
      </c>
      <c r="I16012">
        <f t="shared" si="1002"/>
        <v>29894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33261</v>
      </c>
      <c r="F16013" s="8">
        <v>4349</v>
      </c>
      <c r="G16013" s="11">
        <f t="shared" si="1000"/>
        <v>0</v>
      </c>
      <c r="H16013">
        <f t="shared" si="1001"/>
        <v>4349</v>
      </c>
      <c r="I16013">
        <f t="shared" si="1002"/>
        <v>28912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32880</v>
      </c>
      <c r="F16014" s="8">
        <v>4464</v>
      </c>
      <c r="G16014" s="11">
        <f t="shared" si="1000"/>
        <v>0</v>
      </c>
      <c r="H16014">
        <f t="shared" si="1001"/>
        <v>4464</v>
      </c>
      <c r="I16014">
        <f t="shared" si="1002"/>
        <v>28416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33223</v>
      </c>
      <c r="F16015" s="8">
        <v>4555</v>
      </c>
      <c r="G16015" s="11">
        <f t="shared" si="1000"/>
        <v>0</v>
      </c>
      <c r="H16015">
        <f t="shared" si="1001"/>
        <v>4555</v>
      </c>
      <c r="I16015">
        <f t="shared" si="1002"/>
        <v>28668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1</v>
      </c>
      <c r="D16016" s="8">
        <v>9</v>
      </c>
      <c r="E16016" s="8">
        <v>34324</v>
      </c>
      <c r="F16016" s="8">
        <v>4625</v>
      </c>
      <c r="G16016" s="11">
        <f t="shared" si="1000"/>
        <v>10</v>
      </c>
      <c r="H16016">
        <f t="shared" si="1001"/>
        <v>4635</v>
      </c>
      <c r="I16016">
        <f t="shared" si="1002"/>
        <v>29689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176</v>
      </c>
      <c r="D16017" s="8">
        <v>542</v>
      </c>
      <c r="E16017" s="8">
        <v>36945</v>
      </c>
      <c r="F16017" s="8">
        <v>4676</v>
      </c>
      <c r="G16017" s="11">
        <f t="shared" si="1000"/>
        <v>718</v>
      </c>
      <c r="H16017">
        <f t="shared" si="1001"/>
        <v>5394</v>
      </c>
      <c r="I16017">
        <f t="shared" si="1002"/>
        <v>31551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896</v>
      </c>
      <c r="D16018" s="8">
        <v>2320</v>
      </c>
      <c r="E16018" s="8">
        <v>43350</v>
      </c>
      <c r="F16018" s="8">
        <v>4716</v>
      </c>
      <c r="G16018" s="11">
        <f t="shared" si="1000"/>
        <v>3216</v>
      </c>
      <c r="H16018">
        <f t="shared" si="1001"/>
        <v>7932</v>
      </c>
      <c r="I16018">
        <f t="shared" si="1002"/>
        <v>35418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1700</v>
      </c>
      <c r="D16019" s="8">
        <v>5089</v>
      </c>
      <c r="E16019" s="8">
        <v>46590</v>
      </c>
      <c r="F16019" s="8">
        <v>4740</v>
      </c>
      <c r="G16019" s="11">
        <f t="shared" si="1000"/>
        <v>6789</v>
      </c>
      <c r="H16019">
        <f t="shared" si="1001"/>
        <v>11529</v>
      </c>
      <c r="I16019">
        <f t="shared" si="1002"/>
        <v>35061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2030</v>
      </c>
      <c r="D16020" s="8">
        <v>7577</v>
      </c>
      <c r="E16020" s="8">
        <v>47639</v>
      </c>
      <c r="F16020" s="8">
        <v>4751</v>
      </c>
      <c r="G16020" s="11">
        <f t="shared" si="1000"/>
        <v>9607</v>
      </c>
      <c r="H16020">
        <f t="shared" si="1001"/>
        <v>14358</v>
      </c>
      <c r="I16020">
        <f t="shared" si="1002"/>
        <v>33281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2112</v>
      </c>
      <c r="D16021" s="8">
        <v>8972</v>
      </c>
      <c r="E16021" s="8">
        <v>48157</v>
      </c>
      <c r="F16021" s="8">
        <v>4767</v>
      </c>
      <c r="G16021" s="11">
        <f t="shared" si="1000"/>
        <v>11084</v>
      </c>
      <c r="H16021">
        <f t="shared" si="1001"/>
        <v>15851</v>
      </c>
      <c r="I16021">
        <f t="shared" si="1002"/>
        <v>32306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2125</v>
      </c>
      <c r="D16022" s="8">
        <v>9568</v>
      </c>
      <c r="E16022" s="8">
        <v>46581</v>
      </c>
      <c r="F16022" s="8">
        <v>4796</v>
      </c>
      <c r="G16022" s="11">
        <f t="shared" si="1000"/>
        <v>11693</v>
      </c>
      <c r="H16022">
        <f t="shared" si="1001"/>
        <v>16489</v>
      </c>
      <c r="I16022">
        <f t="shared" si="1002"/>
        <v>30092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2098</v>
      </c>
      <c r="D16023" s="8">
        <v>9569</v>
      </c>
      <c r="E16023" s="8">
        <v>46507</v>
      </c>
      <c r="F16023" s="8">
        <v>4855</v>
      </c>
      <c r="G16023" s="11">
        <f t="shared" si="1000"/>
        <v>11667</v>
      </c>
      <c r="H16023">
        <f t="shared" si="1001"/>
        <v>16522</v>
      </c>
      <c r="I16023">
        <f t="shared" si="1002"/>
        <v>29985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2046</v>
      </c>
      <c r="D16024" s="8">
        <v>8681</v>
      </c>
      <c r="E16024" s="8">
        <v>46693</v>
      </c>
      <c r="F16024" s="8">
        <v>4948</v>
      </c>
      <c r="G16024" s="11">
        <f t="shared" si="1000"/>
        <v>10727</v>
      </c>
      <c r="H16024">
        <f t="shared" si="1001"/>
        <v>15675</v>
      </c>
      <c r="I16024">
        <f t="shared" si="1002"/>
        <v>31018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1889</v>
      </c>
      <c r="D16025" s="8">
        <v>6826</v>
      </c>
      <c r="E16025" s="8">
        <v>45846</v>
      </c>
      <c r="F16025" s="8">
        <v>5051</v>
      </c>
      <c r="G16025" s="11">
        <f t="shared" si="1000"/>
        <v>8715</v>
      </c>
      <c r="H16025">
        <f t="shared" si="1001"/>
        <v>13766</v>
      </c>
      <c r="I16025">
        <f t="shared" si="1002"/>
        <v>32080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1460</v>
      </c>
      <c r="D16026" s="8">
        <v>4390</v>
      </c>
      <c r="E16026" s="8">
        <v>45817</v>
      </c>
      <c r="F16026" s="8">
        <v>5147</v>
      </c>
      <c r="G16026" s="11">
        <f t="shared" si="1000"/>
        <v>5850</v>
      </c>
      <c r="H16026">
        <f t="shared" si="1001"/>
        <v>10997</v>
      </c>
      <c r="I16026">
        <f t="shared" si="1002"/>
        <v>34820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653</v>
      </c>
      <c r="D16027" s="8">
        <v>1820</v>
      </c>
      <c r="E16027" s="8">
        <v>46120</v>
      </c>
      <c r="F16027" s="8">
        <v>5232</v>
      </c>
      <c r="G16027" s="11">
        <f t="shared" si="1000"/>
        <v>2473</v>
      </c>
      <c r="H16027">
        <f t="shared" si="1001"/>
        <v>7705</v>
      </c>
      <c r="I16027">
        <f t="shared" si="1002"/>
        <v>38415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68</v>
      </c>
      <c r="D16028" s="8">
        <v>250</v>
      </c>
      <c r="E16028" s="8">
        <v>45615</v>
      </c>
      <c r="F16028" s="8">
        <v>5322</v>
      </c>
      <c r="G16028" s="11">
        <f t="shared" si="1000"/>
        <v>318</v>
      </c>
      <c r="H16028">
        <f t="shared" si="1001"/>
        <v>5640</v>
      </c>
      <c r="I16028">
        <f t="shared" si="1002"/>
        <v>39975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45471</v>
      </c>
      <c r="F16029" s="8">
        <v>5414</v>
      </c>
      <c r="G16029" s="11">
        <f t="shared" si="1000"/>
        <v>0</v>
      </c>
      <c r="H16029">
        <f t="shared" si="1001"/>
        <v>5414</v>
      </c>
      <c r="I16029">
        <f t="shared" si="1002"/>
        <v>40057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44726</v>
      </c>
      <c r="F16030" s="8">
        <v>5509</v>
      </c>
      <c r="G16030" s="11">
        <f t="shared" si="1000"/>
        <v>0</v>
      </c>
      <c r="H16030">
        <f t="shared" si="1001"/>
        <v>5509</v>
      </c>
      <c r="I16030">
        <f t="shared" si="1002"/>
        <v>39217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43387</v>
      </c>
      <c r="F16031" s="8">
        <v>5599</v>
      </c>
      <c r="G16031" s="11">
        <f t="shared" si="1000"/>
        <v>0</v>
      </c>
      <c r="H16031">
        <f t="shared" si="1001"/>
        <v>5599</v>
      </c>
      <c r="I16031">
        <f t="shared" si="1002"/>
        <v>37788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41999</v>
      </c>
      <c r="F16032" s="8">
        <v>5650</v>
      </c>
      <c r="G16032" s="11">
        <f t="shared" si="1000"/>
        <v>0</v>
      </c>
      <c r="H16032">
        <f t="shared" si="1001"/>
        <v>5650</v>
      </c>
      <c r="I16032">
        <f t="shared" si="1002"/>
        <v>36349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39954</v>
      </c>
      <c r="F16033" s="8">
        <v>5669</v>
      </c>
      <c r="G16033" s="11">
        <f t="shared" si="1000"/>
        <v>0</v>
      </c>
      <c r="H16033">
        <f t="shared" si="1001"/>
        <v>5669</v>
      </c>
      <c r="I16033">
        <f t="shared" si="1002"/>
        <v>34285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37518</v>
      </c>
      <c r="F16034" s="8">
        <v>5686</v>
      </c>
      <c r="G16034" s="11">
        <f t="shared" si="1000"/>
        <v>0</v>
      </c>
      <c r="H16034">
        <f t="shared" si="1001"/>
        <v>5686</v>
      </c>
      <c r="I16034">
        <f t="shared" si="1002"/>
        <v>31832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35544</v>
      </c>
      <c r="F16035" s="8">
        <v>5699</v>
      </c>
      <c r="G16035" s="11">
        <f t="shared" si="1000"/>
        <v>0</v>
      </c>
      <c r="H16035">
        <f t="shared" si="1001"/>
        <v>5699</v>
      </c>
      <c r="I16035">
        <f t="shared" si="1002"/>
        <v>29845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34159</v>
      </c>
      <c r="F16036" s="8">
        <v>5689</v>
      </c>
      <c r="G16036" s="11">
        <f t="shared" si="1000"/>
        <v>0</v>
      </c>
      <c r="H16036">
        <f t="shared" si="1001"/>
        <v>5689</v>
      </c>
      <c r="I16036">
        <f t="shared" si="1002"/>
        <v>28470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33336</v>
      </c>
      <c r="F16037" s="8">
        <v>5669</v>
      </c>
      <c r="G16037" s="11">
        <f t="shared" si="1000"/>
        <v>0</v>
      </c>
      <c r="H16037">
        <f t="shared" si="1001"/>
        <v>5669</v>
      </c>
      <c r="I16037">
        <f t="shared" si="1002"/>
        <v>27667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32971</v>
      </c>
      <c r="F16038" s="8">
        <v>5623</v>
      </c>
      <c r="G16038" s="11">
        <f t="shared" si="1000"/>
        <v>0</v>
      </c>
      <c r="H16038">
        <f t="shared" si="1001"/>
        <v>5623</v>
      </c>
      <c r="I16038">
        <f t="shared" si="1002"/>
        <v>27348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33278</v>
      </c>
      <c r="F16039" s="8">
        <v>5539</v>
      </c>
      <c r="G16039" s="11">
        <f t="shared" si="1000"/>
        <v>0</v>
      </c>
      <c r="H16039">
        <f t="shared" si="1001"/>
        <v>5539</v>
      </c>
      <c r="I16039">
        <f t="shared" si="1002"/>
        <v>27739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1</v>
      </c>
      <c r="D16040" s="8">
        <v>8</v>
      </c>
      <c r="E16040" s="8">
        <v>34336</v>
      </c>
      <c r="F16040" s="8">
        <v>5446</v>
      </c>
      <c r="G16040" s="11">
        <f t="shared" si="1000"/>
        <v>9</v>
      </c>
      <c r="H16040">
        <f t="shared" si="1001"/>
        <v>5455</v>
      </c>
      <c r="I16040">
        <f t="shared" si="1002"/>
        <v>28881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138</v>
      </c>
      <c r="D16041" s="8">
        <v>468</v>
      </c>
      <c r="E16041" s="8">
        <v>36903</v>
      </c>
      <c r="F16041" s="8">
        <v>5361</v>
      </c>
      <c r="G16041" s="11">
        <f t="shared" si="1000"/>
        <v>606</v>
      </c>
      <c r="H16041">
        <f t="shared" si="1001"/>
        <v>5967</v>
      </c>
      <c r="I16041">
        <f t="shared" si="1002"/>
        <v>30936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711</v>
      </c>
      <c r="D16042" s="8">
        <v>1969</v>
      </c>
      <c r="E16042" s="8">
        <v>43053</v>
      </c>
      <c r="F16042" s="8">
        <v>5283</v>
      </c>
      <c r="G16042" s="11">
        <f t="shared" si="1000"/>
        <v>2680</v>
      </c>
      <c r="H16042">
        <f t="shared" si="1001"/>
        <v>7963</v>
      </c>
      <c r="I16042">
        <f t="shared" si="1002"/>
        <v>35090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1400</v>
      </c>
      <c r="D16043" s="8">
        <v>4293</v>
      </c>
      <c r="E16043" s="8">
        <v>46287</v>
      </c>
      <c r="F16043" s="8">
        <v>5200</v>
      </c>
      <c r="G16043" s="11">
        <f t="shared" si="1000"/>
        <v>5693</v>
      </c>
      <c r="H16043">
        <f t="shared" si="1001"/>
        <v>10893</v>
      </c>
      <c r="I16043">
        <f t="shared" si="1002"/>
        <v>35394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1744</v>
      </c>
      <c r="D16044" s="8">
        <v>6364</v>
      </c>
      <c r="E16044" s="8">
        <v>47297</v>
      </c>
      <c r="F16044" s="8">
        <v>5095</v>
      </c>
      <c r="G16044" s="11">
        <f t="shared" si="1000"/>
        <v>8108</v>
      </c>
      <c r="H16044">
        <f t="shared" si="1001"/>
        <v>13203</v>
      </c>
      <c r="I16044">
        <f t="shared" si="1002"/>
        <v>34094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1871</v>
      </c>
      <c r="D16045" s="8">
        <v>7580</v>
      </c>
      <c r="E16045" s="8">
        <v>47829</v>
      </c>
      <c r="F16045" s="8">
        <v>4987</v>
      </c>
      <c r="G16045" s="11">
        <f t="shared" si="1000"/>
        <v>9451</v>
      </c>
      <c r="H16045">
        <f t="shared" si="1001"/>
        <v>14438</v>
      </c>
      <c r="I16045">
        <f t="shared" si="1002"/>
        <v>33391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1894</v>
      </c>
      <c r="D16046" s="8">
        <v>8117</v>
      </c>
      <c r="E16046" s="8">
        <v>46152</v>
      </c>
      <c r="F16046" s="8">
        <v>4929</v>
      </c>
      <c r="G16046" s="11">
        <f t="shared" si="1000"/>
        <v>10011</v>
      </c>
      <c r="H16046">
        <f t="shared" si="1001"/>
        <v>14940</v>
      </c>
      <c r="I16046">
        <f t="shared" si="1002"/>
        <v>31212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1854</v>
      </c>
      <c r="D16047" s="8">
        <v>8043</v>
      </c>
      <c r="E16047" s="8">
        <v>46177</v>
      </c>
      <c r="F16047" s="8">
        <v>4917</v>
      </c>
      <c r="G16047" s="11">
        <f t="shared" si="1000"/>
        <v>9897</v>
      </c>
      <c r="H16047">
        <f t="shared" si="1001"/>
        <v>14814</v>
      </c>
      <c r="I16047">
        <f t="shared" si="1002"/>
        <v>31363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1762</v>
      </c>
      <c r="D16048" s="8">
        <v>7116</v>
      </c>
      <c r="E16048" s="8">
        <v>46372</v>
      </c>
      <c r="F16048" s="8">
        <v>4908</v>
      </c>
      <c r="G16048" s="11">
        <f t="shared" si="1000"/>
        <v>8878</v>
      </c>
      <c r="H16048">
        <f t="shared" si="1001"/>
        <v>13786</v>
      </c>
      <c r="I16048">
        <f t="shared" si="1002"/>
        <v>32586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1536</v>
      </c>
      <c r="D16049" s="8">
        <v>5394</v>
      </c>
      <c r="E16049" s="8">
        <v>45574</v>
      </c>
      <c r="F16049" s="8">
        <v>4853</v>
      </c>
      <c r="G16049" s="11">
        <f t="shared" si="1000"/>
        <v>6930</v>
      </c>
      <c r="H16049">
        <f t="shared" si="1001"/>
        <v>11783</v>
      </c>
      <c r="I16049">
        <f t="shared" si="1002"/>
        <v>33791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1113</v>
      </c>
      <c r="D16050" s="8">
        <v>3384</v>
      </c>
      <c r="E16050" s="8">
        <v>45674</v>
      </c>
      <c r="F16050" s="8">
        <v>4744</v>
      </c>
      <c r="G16050" s="11">
        <f t="shared" si="1000"/>
        <v>4497</v>
      </c>
      <c r="H16050">
        <f t="shared" si="1001"/>
        <v>9241</v>
      </c>
      <c r="I16050">
        <f t="shared" si="1002"/>
        <v>36433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476</v>
      </c>
      <c r="D16051" s="8">
        <v>1375</v>
      </c>
      <c r="E16051" s="8">
        <v>45901</v>
      </c>
      <c r="F16051" s="8">
        <v>4630</v>
      </c>
      <c r="G16051" s="11">
        <f t="shared" si="1000"/>
        <v>1851</v>
      </c>
      <c r="H16051">
        <f t="shared" si="1001"/>
        <v>6481</v>
      </c>
      <c r="I16051">
        <f t="shared" si="1002"/>
        <v>39420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49</v>
      </c>
      <c r="D16052" s="8">
        <v>178</v>
      </c>
      <c r="E16052" s="8">
        <v>45549</v>
      </c>
      <c r="F16052" s="8">
        <v>4546</v>
      </c>
      <c r="G16052" s="11">
        <f t="shared" si="1000"/>
        <v>227</v>
      </c>
      <c r="H16052">
        <f t="shared" si="1001"/>
        <v>4773</v>
      </c>
      <c r="I16052">
        <f t="shared" si="1002"/>
        <v>40776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45353</v>
      </c>
      <c r="F16053" s="8">
        <v>4508</v>
      </c>
      <c r="G16053" s="11">
        <f t="shared" si="1000"/>
        <v>0</v>
      </c>
      <c r="H16053">
        <f t="shared" si="1001"/>
        <v>4508</v>
      </c>
      <c r="I16053">
        <f t="shared" si="1002"/>
        <v>40845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44586</v>
      </c>
      <c r="F16054" s="8">
        <v>4518</v>
      </c>
      <c r="G16054" s="11">
        <f t="shared" si="1000"/>
        <v>0</v>
      </c>
      <c r="H16054">
        <f t="shared" si="1001"/>
        <v>4518</v>
      </c>
      <c r="I16054">
        <f t="shared" si="1002"/>
        <v>40068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43237</v>
      </c>
      <c r="F16055" s="8">
        <v>4527</v>
      </c>
      <c r="G16055" s="11">
        <f t="shared" si="1000"/>
        <v>0</v>
      </c>
      <c r="H16055">
        <f t="shared" si="1001"/>
        <v>4527</v>
      </c>
      <c r="I16055">
        <f t="shared" si="1002"/>
        <v>38710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41836</v>
      </c>
      <c r="F16056" s="8">
        <v>4517</v>
      </c>
      <c r="G16056" s="11">
        <f t="shared" si="1000"/>
        <v>0</v>
      </c>
      <c r="H16056">
        <f t="shared" si="1001"/>
        <v>4517</v>
      </c>
      <c r="I16056">
        <f t="shared" si="1002"/>
        <v>37319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39834</v>
      </c>
      <c r="F16057" s="8">
        <v>4506</v>
      </c>
      <c r="G16057" s="11">
        <f t="shared" si="1000"/>
        <v>0</v>
      </c>
      <c r="H16057">
        <f t="shared" si="1001"/>
        <v>4506</v>
      </c>
      <c r="I16057">
        <f t="shared" si="1002"/>
        <v>35328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37427</v>
      </c>
      <c r="F16058" s="8">
        <v>4500</v>
      </c>
      <c r="G16058" s="11">
        <f t="shared" si="1000"/>
        <v>0</v>
      </c>
      <c r="H16058">
        <f t="shared" si="1001"/>
        <v>4500</v>
      </c>
      <c r="I16058">
        <f t="shared" si="1002"/>
        <v>32927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35464</v>
      </c>
      <c r="F16059" s="8">
        <v>4497</v>
      </c>
      <c r="G16059" s="11">
        <f t="shared" si="1000"/>
        <v>0</v>
      </c>
      <c r="H16059">
        <f t="shared" si="1001"/>
        <v>4497</v>
      </c>
      <c r="I16059">
        <f t="shared" si="1002"/>
        <v>30967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34081</v>
      </c>
      <c r="F16060" s="8">
        <v>4492</v>
      </c>
      <c r="G16060" s="11">
        <f t="shared" si="1000"/>
        <v>0</v>
      </c>
      <c r="H16060">
        <f t="shared" si="1001"/>
        <v>4492</v>
      </c>
      <c r="I16060">
        <f t="shared" si="1002"/>
        <v>29589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33274</v>
      </c>
      <c r="F16061" s="8">
        <v>4450</v>
      </c>
      <c r="G16061" s="11">
        <f t="shared" si="1000"/>
        <v>0</v>
      </c>
      <c r="H16061">
        <f t="shared" si="1001"/>
        <v>4450</v>
      </c>
      <c r="I16061">
        <f t="shared" si="1002"/>
        <v>28824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32873</v>
      </c>
      <c r="F16062" s="8">
        <v>4375</v>
      </c>
      <c r="G16062" s="11">
        <f t="shared" si="1000"/>
        <v>0</v>
      </c>
      <c r="H16062">
        <f t="shared" si="1001"/>
        <v>4375</v>
      </c>
      <c r="I16062">
        <f t="shared" si="1002"/>
        <v>28498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33171</v>
      </c>
      <c r="F16063" s="8">
        <v>4312</v>
      </c>
      <c r="G16063" s="11">
        <f t="shared" si="1000"/>
        <v>0</v>
      </c>
      <c r="H16063">
        <f t="shared" si="1001"/>
        <v>4312</v>
      </c>
      <c r="I16063">
        <f t="shared" si="1002"/>
        <v>28859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1</v>
      </c>
      <c r="D16064" s="8">
        <v>8</v>
      </c>
      <c r="E16064" s="8">
        <v>34245</v>
      </c>
      <c r="F16064" s="8">
        <v>4268</v>
      </c>
      <c r="G16064" s="11">
        <f t="shared" si="1000"/>
        <v>9</v>
      </c>
      <c r="H16064">
        <f t="shared" si="1001"/>
        <v>4277</v>
      </c>
      <c r="I16064">
        <f t="shared" si="1002"/>
        <v>29968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133</v>
      </c>
      <c r="D16065" s="8">
        <v>453</v>
      </c>
      <c r="E16065" s="8">
        <v>36812</v>
      </c>
      <c r="F16065" s="8">
        <v>4238</v>
      </c>
      <c r="G16065" s="11">
        <f t="shared" si="1000"/>
        <v>586</v>
      </c>
      <c r="H16065">
        <f t="shared" si="1001"/>
        <v>4824</v>
      </c>
      <c r="I16065">
        <f t="shared" si="1002"/>
        <v>31988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712</v>
      </c>
      <c r="D16066" s="8">
        <v>1964</v>
      </c>
      <c r="E16066" s="8">
        <v>42908</v>
      </c>
      <c r="F16066" s="8">
        <v>4213</v>
      </c>
      <c r="G16066" s="11">
        <f t="shared" ref="G16066:G16105" si="1004">C16066+D16066</f>
        <v>2676</v>
      </c>
      <c r="H16066">
        <f t="shared" ref="H16066:H16129" si="1005">F16066+G16066</f>
        <v>6889</v>
      </c>
      <c r="I16066">
        <f t="shared" ref="I16066:I16129" si="1006">E16066-H16066</f>
        <v>36019</v>
      </c>
      <c r="J16066">
        <f t="shared" ref="J16066:J16129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1443</v>
      </c>
      <c r="D16067" s="8">
        <v>4328</v>
      </c>
      <c r="E16067" s="8">
        <v>45972</v>
      </c>
      <c r="F16067" s="8">
        <v>4174</v>
      </c>
      <c r="G16067" s="11">
        <f t="shared" si="1004"/>
        <v>5771</v>
      </c>
      <c r="H16067">
        <f t="shared" si="1005"/>
        <v>9945</v>
      </c>
      <c r="I16067">
        <f t="shared" si="1006"/>
        <v>36027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1828</v>
      </c>
      <c r="D16068" s="8">
        <v>6413</v>
      </c>
      <c r="E16068" s="8">
        <v>46959</v>
      </c>
      <c r="F16068" s="8">
        <v>4130</v>
      </c>
      <c r="G16068" s="11">
        <f t="shared" si="1004"/>
        <v>8241</v>
      </c>
      <c r="H16068">
        <f t="shared" si="1005"/>
        <v>12371</v>
      </c>
      <c r="I16068">
        <f t="shared" si="1006"/>
        <v>34588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1966</v>
      </c>
      <c r="D16069" s="8">
        <v>7692</v>
      </c>
      <c r="E16069" s="8">
        <v>47327</v>
      </c>
      <c r="F16069" s="8">
        <v>4103</v>
      </c>
      <c r="G16069" s="11">
        <f t="shared" si="1004"/>
        <v>9658</v>
      </c>
      <c r="H16069">
        <f t="shared" si="1005"/>
        <v>13761</v>
      </c>
      <c r="I16069">
        <f t="shared" si="1006"/>
        <v>33566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1982</v>
      </c>
      <c r="D16070" s="8">
        <v>8313</v>
      </c>
      <c r="E16070" s="8">
        <v>45292</v>
      </c>
      <c r="F16070" s="8">
        <v>4114</v>
      </c>
      <c r="G16070" s="11">
        <f t="shared" si="1004"/>
        <v>10295</v>
      </c>
      <c r="H16070">
        <f t="shared" si="1005"/>
        <v>14409</v>
      </c>
      <c r="I16070">
        <f t="shared" si="1006"/>
        <v>30883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1937</v>
      </c>
      <c r="D16071" s="8">
        <v>8230</v>
      </c>
      <c r="E16071" s="8">
        <v>44349</v>
      </c>
      <c r="F16071" s="8">
        <v>4171</v>
      </c>
      <c r="G16071" s="11">
        <f t="shared" si="1004"/>
        <v>10167</v>
      </c>
      <c r="H16071">
        <f t="shared" si="1005"/>
        <v>14338</v>
      </c>
      <c r="I16071">
        <f t="shared" si="1006"/>
        <v>30011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1833</v>
      </c>
      <c r="D16072" s="8">
        <v>7198</v>
      </c>
      <c r="E16072" s="8">
        <v>45506</v>
      </c>
      <c r="F16072" s="8">
        <v>4229</v>
      </c>
      <c r="G16072" s="11">
        <f t="shared" si="1004"/>
        <v>9031</v>
      </c>
      <c r="H16072">
        <f t="shared" si="1005"/>
        <v>13260</v>
      </c>
      <c r="I16072">
        <f t="shared" si="1006"/>
        <v>32246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1575</v>
      </c>
      <c r="D16073" s="8">
        <v>5410</v>
      </c>
      <c r="E16073" s="8">
        <v>44757</v>
      </c>
      <c r="F16073" s="8">
        <v>4235</v>
      </c>
      <c r="G16073" s="11">
        <f t="shared" si="1004"/>
        <v>6985</v>
      </c>
      <c r="H16073">
        <f t="shared" si="1005"/>
        <v>11220</v>
      </c>
      <c r="I16073">
        <f t="shared" si="1006"/>
        <v>33537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1123</v>
      </c>
      <c r="D16074" s="8">
        <v>3379</v>
      </c>
      <c r="E16074" s="8">
        <v>44815</v>
      </c>
      <c r="F16074" s="8">
        <v>4187</v>
      </c>
      <c r="G16074" s="11">
        <f t="shared" si="1004"/>
        <v>4502</v>
      </c>
      <c r="H16074">
        <f t="shared" si="1005"/>
        <v>8689</v>
      </c>
      <c r="I16074">
        <f t="shared" si="1006"/>
        <v>36126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481</v>
      </c>
      <c r="D16075" s="8">
        <v>1374</v>
      </c>
      <c r="E16075" s="8">
        <v>45108</v>
      </c>
      <c r="F16075" s="8">
        <v>4123</v>
      </c>
      <c r="G16075" s="11">
        <f t="shared" si="1004"/>
        <v>1855</v>
      </c>
      <c r="H16075">
        <f t="shared" si="1005"/>
        <v>5978</v>
      </c>
      <c r="I16075">
        <f t="shared" si="1006"/>
        <v>39130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56</v>
      </c>
      <c r="D16076" s="8">
        <v>200</v>
      </c>
      <c r="E16076" s="8">
        <v>44950</v>
      </c>
      <c r="F16076" s="8">
        <v>4090</v>
      </c>
      <c r="G16076" s="11">
        <f t="shared" si="1004"/>
        <v>256</v>
      </c>
      <c r="H16076">
        <f t="shared" si="1005"/>
        <v>4346</v>
      </c>
      <c r="I16076">
        <f t="shared" si="1006"/>
        <v>40604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44712</v>
      </c>
      <c r="F16077" s="8">
        <v>4126</v>
      </c>
      <c r="G16077" s="11">
        <f t="shared" si="1004"/>
        <v>0</v>
      </c>
      <c r="H16077">
        <f t="shared" si="1005"/>
        <v>4126</v>
      </c>
      <c r="I16077">
        <f t="shared" si="1006"/>
        <v>40586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43976</v>
      </c>
      <c r="F16078" s="8">
        <v>4188</v>
      </c>
      <c r="G16078" s="11">
        <f t="shared" si="1004"/>
        <v>0</v>
      </c>
      <c r="H16078">
        <f t="shared" si="1005"/>
        <v>4188</v>
      </c>
      <c r="I16078">
        <f t="shared" si="1006"/>
        <v>39788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42686</v>
      </c>
      <c r="F16079" s="8">
        <v>4213</v>
      </c>
      <c r="G16079" s="11">
        <f t="shared" si="1004"/>
        <v>0</v>
      </c>
      <c r="H16079">
        <f t="shared" si="1005"/>
        <v>4213</v>
      </c>
      <c r="I16079">
        <f t="shared" si="1006"/>
        <v>38473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41374</v>
      </c>
      <c r="F16080" s="8">
        <v>4195</v>
      </c>
      <c r="G16080" s="11">
        <f t="shared" si="1004"/>
        <v>0</v>
      </c>
      <c r="H16080">
        <f t="shared" si="1005"/>
        <v>4195</v>
      </c>
      <c r="I16080">
        <f t="shared" si="1006"/>
        <v>37179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39451</v>
      </c>
      <c r="F16081" s="8">
        <v>4160</v>
      </c>
      <c r="G16081" s="11">
        <f t="shared" si="1004"/>
        <v>0</v>
      </c>
      <c r="H16081">
        <f t="shared" si="1005"/>
        <v>4160</v>
      </c>
      <c r="I16081">
        <f t="shared" si="1006"/>
        <v>35291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37828</v>
      </c>
      <c r="F16082" s="8">
        <v>4154</v>
      </c>
      <c r="G16082" s="11">
        <f t="shared" si="1004"/>
        <v>0</v>
      </c>
      <c r="H16082">
        <f t="shared" si="1005"/>
        <v>4154</v>
      </c>
      <c r="I16082">
        <f t="shared" si="1006"/>
        <v>33674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36003</v>
      </c>
      <c r="F16083" s="8">
        <v>4170</v>
      </c>
      <c r="G16083" s="11">
        <f t="shared" si="1004"/>
        <v>0</v>
      </c>
      <c r="H16083">
        <f t="shared" si="1005"/>
        <v>4170</v>
      </c>
      <c r="I16083">
        <f t="shared" si="1006"/>
        <v>31833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35037</v>
      </c>
      <c r="F16084" s="8">
        <v>4186</v>
      </c>
      <c r="G16084" s="11">
        <f t="shared" si="1004"/>
        <v>0</v>
      </c>
      <c r="H16084">
        <f t="shared" si="1005"/>
        <v>4186</v>
      </c>
      <c r="I16084">
        <f t="shared" si="1006"/>
        <v>30851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34551</v>
      </c>
      <c r="F16085" s="8">
        <v>4174</v>
      </c>
      <c r="G16085" s="11">
        <f t="shared" si="1004"/>
        <v>0</v>
      </c>
      <c r="H16085">
        <f t="shared" si="1005"/>
        <v>4174</v>
      </c>
      <c r="I16085">
        <f t="shared" si="1006"/>
        <v>30377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34277</v>
      </c>
      <c r="F16086" s="8">
        <v>4131</v>
      </c>
      <c r="G16086" s="11">
        <f t="shared" si="1004"/>
        <v>0</v>
      </c>
      <c r="H16086">
        <f t="shared" si="1005"/>
        <v>4131</v>
      </c>
      <c r="I16086">
        <f t="shared" si="1006"/>
        <v>30146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34147</v>
      </c>
      <c r="F16087" s="8">
        <v>4070</v>
      </c>
      <c r="G16087" s="11">
        <f t="shared" si="1004"/>
        <v>0</v>
      </c>
      <c r="H16087">
        <f t="shared" si="1005"/>
        <v>4070</v>
      </c>
      <c r="I16087">
        <f t="shared" si="1006"/>
        <v>30077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1</v>
      </c>
      <c r="D16088" s="8">
        <v>9</v>
      </c>
      <c r="E16088" s="8">
        <v>34230</v>
      </c>
      <c r="F16088" s="8">
        <v>4013</v>
      </c>
      <c r="G16088" s="11">
        <f t="shared" si="1004"/>
        <v>10</v>
      </c>
      <c r="H16088">
        <f t="shared" si="1005"/>
        <v>4023</v>
      </c>
      <c r="I16088">
        <f t="shared" si="1006"/>
        <v>30207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122</v>
      </c>
      <c r="D16089" s="8">
        <v>436</v>
      </c>
      <c r="E16089" s="8">
        <v>33918</v>
      </c>
      <c r="F16089" s="8">
        <v>4005</v>
      </c>
      <c r="G16089" s="11">
        <f t="shared" si="1004"/>
        <v>558</v>
      </c>
      <c r="H16089">
        <f t="shared" si="1005"/>
        <v>4563</v>
      </c>
      <c r="I16089">
        <f t="shared" si="1006"/>
        <v>29355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640</v>
      </c>
      <c r="D16090" s="8">
        <v>1838</v>
      </c>
      <c r="E16090" s="8">
        <v>37606</v>
      </c>
      <c r="F16090" s="8">
        <v>4029</v>
      </c>
      <c r="G16090" s="11">
        <f t="shared" si="1004"/>
        <v>2478</v>
      </c>
      <c r="H16090">
        <f t="shared" si="1005"/>
        <v>6507</v>
      </c>
      <c r="I16090">
        <f t="shared" si="1006"/>
        <v>31099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1300</v>
      </c>
      <c r="D16091" s="8">
        <v>3985</v>
      </c>
      <c r="E16091" s="8">
        <v>40170</v>
      </c>
      <c r="F16091" s="8">
        <v>4024</v>
      </c>
      <c r="G16091" s="11">
        <f t="shared" si="1004"/>
        <v>5285</v>
      </c>
      <c r="H16091">
        <f t="shared" si="1005"/>
        <v>9309</v>
      </c>
      <c r="I16091">
        <f t="shared" si="1006"/>
        <v>30861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1661</v>
      </c>
      <c r="D16092" s="8">
        <v>5910</v>
      </c>
      <c r="E16092" s="8">
        <v>41577</v>
      </c>
      <c r="F16092" s="8">
        <v>3970</v>
      </c>
      <c r="G16092" s="11">
        <f t="shared" si="1004"/>
        <v>7571</v>
      </c>
      <c r="H16092">
        <f t="shared" si="1005"/>
        <v>11541</v>
      </c>
      <c r="I16092">
        <f t="shared" si="1006"/>
        <v>30036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1808</v>
      </c>
      <c r="D16093" s="8">
        <v>7112</v>
      </c>
      <c r="E16093" s="8">
        <v>42664</v>
      </c>
      <c r="F16093" s="8">
        <v>3913</v>
      </c>
      <c r="G16093" s="11">
        <f t="shared" si="1004"/>
        <v>8920</v>
      </c>
      <c r="H16093">
        <f t="shared" si="1005"/>
        <v>12833</v>
      </c>
      <c r="I16093">
        <f t="shared" si="1006"/>
        <v>29831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1829</v>
      </c>
      <c r="D16094" s="8">
        <v>7645</v>
      </c>
      <c r="E16094" s="8">
        <v>41860</v>
      </c>
      <c r="F16094" s="8">
        <v>3881</v>
      </c>
      <c r="G16094" s="11">
        <f t="shared" si="1004"/>
        <v>9474</v>
      </c>
      <c r="H16094">
        <f t="shared" si="1005"/>
        <v>13355</v>
      </c>
      <c r="I16094">
        <f t="shared" si="1006"/>
        <v>28505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1777</v>
      </c>
      <c r="D16095" s="8">
        <v>7543</v>
      </c>
      <c r="E16095" s="8">
        <v>41900</v>
      </c>
      <c r="F16095" s="8">
        <v>3893</v>
      </c>
      <c r="G16095" s="11">
        <f t="shared" si="1004"/>
        <v>9320</v>
      </c>
      <c r="H16095">
        <f t="shared" si="1005"/>
        <v>13213</v>
      </c>
      <c r="I16095">
        <f t="shared" si="1006"/>
        <v>28687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1665</v>
      </c>
      <c r="D16096" s="8">
        <v>6649</v>
      </c>
      <c r="E16096" s="8">
        <v>41837</v>
      </c>
      <c r="F16096" s="8">
        <v>3934</v>
      </c>
      <c r="G16096" s="11">
        <f t="shared" si="1004"/>
        <v>8314</v>
      </c>
      <c r="H16096">
        <f t="shared" si="1005"/>
        <v>12248</v>
      </c>
      <c r="I16096">
        <f t="shared" si="1006"/>
        <v>29589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1408</v>
      </c>
      <c r="D16097" s="8">
        <v>5087</v>
      </c>
      <c r="E16097" s="8">
        <v>41151</v>
      </c>
      <c r="F16097" s="8">
        <v>3937</v>
      </c>
      <c r="G16097" s="11">
        <f t="shared" si="1004"/>
        <v>6495</v>
      </c>
      <c r="H16097">
        <f t="shared" si="1005"/>
        <v>10432</v>
      </c>
      <c r="I16097">
        <f t="shared" si="1006"/>
        <v>30719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997</v>
      </c>
      <c r="D16098" s="8">
        <v>3235</v>
      </c>
      <c r="E16098" s="8">
        <v>40999</v>
      </c>
      <c r="F16098" s="8">
        <v>3916</v>
      </c>
      <c r="G16098" s="11">
        <f t="shared" si="1004"/>
        <v>4232</v>
      </c>
      <c r="H16098">
        <f t="shared" si="1005"/>
        <v>8148</v>
      </c>
      <c r="I16098">
        <f t="shared" si="1006"/>
        <v>32851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434</v>
      </c>
      <c r="D16099" s="8">
        <v>1358</v>
      </c>
      <c r="E16099" s="8">
        <v>41761</v>
      </c>
      <c r="F16099" s="8">
        <v>3904</v>
      </c>
      <c r="G16099" s="11">
        <f t="shared" si="1004"/>
        <v>1792</v>
      </c>
      <c r="H16099">
        <f t="shared" si="1005"/>
        <v>5696</v>
      </c>
      <c r="I16099">
        <f t="shared" si="1006"/>
        <v>36065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55</v>
      </c>
      <c r="D16100" s="8">
        <v>220</v>
      </c>
      <c r="E16100" s="8">
        <v>42461</v>
      </c>
      <c r="F16100" s="8">
        <v>3912</v>
      </c>
      <c r="G16100" s="11">
        <f t="shared" si="1004"/>
        <v>275</v>
      </c>
      <c r="H16100">
        <f t="shared" si="1005"/>
        <v>4187</v>
      </c>
      <c r="I16100">
        <f t="shared" si="1006"/>
        <v>38274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42188</v>
      </c>
      <c r="F16101" s="8">
        <v>3951</v>
      </c>
      <c r="G16101" s="11">
        <f t="shared" si="1004"/>
        <v>0</v>
      </c>
      <c r="H16101">
        <f t="shared" si="1005"/>
        <v>3951</v>
      </c>
      <c r="I16101">
        <f t="shared" si="1006"/>
        <v>38237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42217</v>
      </c>
      <c r="F16102" s="8">
        <v>4012</v>
      </c>
      <c r="G16102" s="11">
        <f t="shared" si="1004"/>
        <v>0</v>
      </c>
      <c r="H16102">
        <f t="shared" si="1005"/>
        <v>4012</v>
      </c>
      <c r="I16102">
        <f t="shared" si="1006"/>
        <v>38205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41004</v>
      </c>
      <c r="F16103" s="8">
        <v>4047</v>
      </c>
      <c r="G16103" s="11">
        <f t="shared" si="1004"/>
        <v>0</v>
      </c>
      <c r="H16103">
        <f t="shared" si="1005"/>
        <v>4047</v>
      </c>
      <c r="I16103">
        <f t="shared" si="1006"/>
        <v>36957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39813</v>
      </c>
      <c r="F16104" s="8">
        <v>4044</v>
      </c>
      <c r="G16104" s="11">
        <f t="shared" si="1004"/>
        <v>0</v>
      </c>
      <c r="H16104">
        <f t="shared" si="1005"/>
        <v>4044</v>
      </c>
      <c r="I16104">
        <f t="shared" si="1006"/>
        <v>35769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38287</v>
      </c>
      <c r="F16105" s="8">
        <v>4044</v>
      </c>
      <c r="G16105" s="11">
        <f t="shared" si="1004"/>
        <v>0</v>
      </c>
      <c r="H16105">
        <f t="shared" si="1005"/>
        <v>4044</v>
      </c>
      <c r="I16105">
        <f t="shared" si="1006"/>
        <v>34243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36177</v>
      </c>
      <c r="F16106" s="2">
        <v>4056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34541</v>
      </c>
      <c r="F16107" s="2">
        <v>4074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33321</v>
      </c>
      <c r="F16108" s="2">
        <v>4085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32574</v>
      </c>
      <c r="F16109" s="2">
        <v>4076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32346</v>
      </c>
      <c r="F16110" s="2">
        <v>4065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32031</v>
      </c>
      <c r="F16111" s="2">
        <v>4061</v>
      </c>
    </row>
    <row r="16112" spans="1:10" x14ac:dyDescent="0.25">
      <c r="A16112" s="1">
        <v>45718.25</v>
      </c>
      <c r="B16112" s="2">
        <v>6</v>
      </c>
      <c r="C16112" s="2">
        <v>1</v>
      </c>
      <c r="D16112" s="2">
        <v>13</v>
      </c>
      <c r="E16112" s="2">
        <v>31854</v>
      </c>
      <c r="F16112" s="2">
        <v>4058</v>
      </c>
    </row>
    <row r="16113" spans="1:6" x14ac:dyDescent="0.25">
      <c r="A16113" s="1">
        <v>45718.291666666657</v>
      </c>
      <c r="B16113" s="2">
        <v>7</v>
      </c>
      <c r="C16113" s="2">
        <v>123</v>
      </c>
      <c r="D16113" s="2">
        <v>458</v>
      </c>
      <c r="E16113" s="2">
        <v>30010</v>
      </c>
      <c r="F16113" s="2">
        <v>4065</v>
      </c>
    </row>
    <row r="16114" spans="1:6" x14ac:dyDescent="0.25">
      <c r="A16114" s="1">
        <v>45718.333333333343</v>
      </c>
      <c r="B16114" s="2">
        <v>8</v>
      </c>
      <c r="C16114" s="2">
        <v>641</v>
      </c>
      <c r="D16114" s="2">
        <v>1976</v>
      </c>
      <c r="E16114" s="2">
        <v>30471</v>
      </c>
      <c r="F16114" s="2">
        <v>4071</v>
      </c>
    </row>
    <row r="16115" spans="1:6" x14ac:dyDescent="0.25">
      <c r="A16115" s="1">
        <v>45718.375</v>
      </c>
      <c r="B16115" s="2">
        <v>9</v>
      </c>
      <c r="C16115" s="2">
        <v>1300</v>
      </c>
      <c r="D16115" s="2">
        <v>4400</v>
      </c>
      <c r="E16115" s="2">
        <v>31944</v>
      </c>
      <c r="F16115" s="2">
        <v>4061</v>
      </c>
    </row>
    <row r="16116" spans="1:6" x14ac:dyDescent="0.25">
      <c r="A16116" s="1">
        <v>45718.416666666657</v>
      </c>
      <c r="B16116" s="2">
        <v>10</v>
      </c>
      <c r="C16116" s="2">
        <v>1673</v>
      </c>
      <c r="D16116" s="2">
        <v>6610</v>
      </c>
      <c r="E16116" s="2">
        <v>33533</v>
      </c>
      <c r="F16116" s="2">
        <v>4044</v>
      </c>
    </row>
    <row r="16117" spans="1:6" x14ac:dyDescent="0.25">
      <c r="A16117" s="1">
        <v>45718.458333333343</v>
      </c>
      <c r="B16117" s="2">
        <v>11</v>
      </c>
      <c r="C16117" s="2">
        <v>1825</v>
      </c>
      <c r="D16117" s="2">
        <v>7975</v>
      </c>
      <c r="E16117" s="2">
        <v>34768</v>
      </c>
      <c r="F16117" s="2">
        <v>4059</v>
      </c>
    </row>
    <row r="16118" spans="1:6" x14ac:dyDescent="0.25">
      <c r="A16118" s="1">
        <v>45718.5</v>
      </c>
      <c r="B16118" s="2">
        <v>12</v>
      </c>
      <c r="C16118" s="2">
        <v>1852</v>
      </c>
      <c r="D16118" s="2">
        <v>8597</v>
      </c>
      <c r="E16118" s="2">
        <v>35186</v>
      </c>
      <c r="F16118" s="2">
        <v>4106</v>
      </c>
    </row>
    <row r="16119" spans="1:6" x14ac:dyDescent="0.25">
      <c r="A16119" s="1">
        <v>45718.541666666657</v>
      </c>
      <c r="B16119" s="2">
        <v>13</v>
      </c>
      <c r="C16119" s="2">
        <v>1801</v>
      </c>
      <c r="D16119" s="2">
        <v>8519</v>
      </c>
      <c r="E16119" s="2">
        <v>35527</v>
      </c>
      <c r="F16119" s="2">
        <v>4184</v>
      </c>
    </row>
    <row r="16120" spans="1:6" x14ac:dyDescent="0.25">
      <c r="A16120" s="1">
        <v>45718.583333333343</v>
      </c>
      <c r="B16120" s="2">
        <v>14</v>
      </c>
      <c r="C16120" s="2">
        <v>1694</v>
      </c>
      <c r="D16120" s="2">
        <v>7551</v>
      </c>
      <c r="E16120" s="2">
        <v>35450</v>
      </c>
      <c r="F16120" s="2">
        <v>4285</v>
      </c>
    </row>
    <row r="16121" spans="1:6" x14ac:dyDescent="0.25">
      <c r="A16121" s="1">
        <v>45718.625</v>
      </c>
      <c r="B16121" s="2">
        <v>15</v>
      </c>
      <c r="C16121" s="2">
        <v>1454</v>
      </c>
      <c r="D16121" s="2">
        <v>5789</v>
      </c>
      <c r="E16121" s="2">
        <v>35448</v>
      </c>
      <c r="F16121" s="2">
        <v>4358</v>
      </c>
    </row>
    <row r="16122" spans="1:6" x14ac:dyDescent="0.25">
      <c r="A16122" s="1">
        <v>45718.666666666657</v>
      </c>
      <c r="B16122" s="2">
        <v>16</v>
      </c>
      <c r="C16122" s="2">
        <v>1061</v>
      </c>
      <c r="D16122" s="2">
        <v>3696</v>
      </c>
      <c r="E16122" s="2">
        <v>35962</v>
      </c>
      <c r="F16122" s="2">
        <v>4397</v>
      </c>
    </row>
    <row r="16123" spans="1:6" x14ac:dyDescent="0.25">
      <c r="A16123" s="1">
        <v>45718.708333333343</v>
      </c>
      <c r="B16123" s="2">
        <v>17</v>
      </c>
      <c r="C16123" s="2">
        <v>485</v>
      </c>
      <c r="D16123" s="2">
        <v>1592</v>
      </c>
      <c r="E16123" s="2">
        <v>37296</v>
      </c>
      <c r="F16123" s="2">
        <v>4441</v>
      </c>
    </row>
    <row r="16124" spans="1:6" x14ac:dyDescent="0.25">
      <c r="A16124" s="1">
        <v>45718.75</v>
      </c>
      <c r="B16124" s="2">
        <v>18</v>
      </c>
      <c r="C16124" s="2">
        <v>68</v>
      </c>
      <c r="D16124" s="2">
        <v>272</v>
      </c>
      <c r="E16124" s="2">
        <v>38965</v>
      </c>
      <c r="F16124" s="2">
        <v>4513</v>
      </c>
    </row>
    <row r="16125" spans="1:6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39746</v>
      </c>
      <c r="F16125" s="2">
        <v>4603</v>
      </c>
    </row>
    <row r="16126" spans="1:6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39854</v>
      </c>
      <c r="F16126" s="2">
        <v>4681</v>
      </c>
    </row>
    <row r="16127" spans="1:6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38962</v>
      </c>
      <c r="F16127" s="2">
        <v>4703</v>
      </c>
    </row>
    <row r="16128" spans="1:6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37861</v>
      </c>
      <c r="F16128" s="2">
        <v>4659</v>
      </c>
    </row>
    <row r="16129" spans="1:6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36348</v>
      </c>
      <c r="F16129" s="2">
        <v>4579</v>
      </c>
    </row>
    <row r="16130" spans="1:6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34766</v>
      </c>
      <c r="F16130" s="2">
        <v>4499</v>
      </c>
    </row>
    <row r="16131" spans="1:6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33005</v>
      </c>
      <c r="F16131" s="2">
        <v>4448</v>
      </c>
    </row>
    <row r="16132" spans="1:6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32281</v>
      </c>
      <c r="F16132" s="2">
        <v>4421</v>
      </c>
    </row>
    <row r="16133" spans="1:6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32040</v>
      </c>
      <c r="F16133" s="2">
        <v>4405</v>
      </c>
    </row>
    <row r="16134" spans="1:6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31823</v>
      </c>
      <c r="F16134" s="2">
        <v>4402</v>
      </c>
    </row>
    <row r="16135" spans="1:6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32039</v>
      </c>
      <c r="F16135" s="2">
        <v>4412</v>
      </c>
    </row>
    <row r="16136" spans="1:6" x14ac:dyDescent="0.25">
      <c r="A16136" s="1">
        <v>45719.25</v>
      </c>
      <c r="B16136" s="2">
        <v>6</v>
      </c>
      <c r="C16136" s="2">
        <v>1</v>
      </c>
      <c r="D16136" s="2">
        <v>9</v>
      </c>
      <c r="E16136" s="2">
        <v>32475</v>
      </c>
      <c r="F16136" s="2">
        <v>4424</v>
      </c>
    </row>
    <row r="16137" spans="1:6" x14ac:dyDescent="0.25">
      <c r="A16137" s="1">
        <v>45719.291666666657</v>
      </c>
      <c r="B16137" s="2">
        <v>7</v>
      </c>
      <c r="C16137" s="2">
        <v>135</v>
      </c>
      <c r="D16137" s="2">
        <v>442</v>
      </c>
      <c r="E16137" s="2">
        <v>34073</v>
      </c>
      <c r="F16137" s="2">
        <v>4436</v>
      </c>
    </row>
    <row r="16138" spans="1:6" x14ac:dyDescent="0.25">
      <c r="A16138" s="1">
        <v>45719.333333333343</v>
      </c>
      <c r="B16138" s="2">
        <v>8</v>
      </c>
      <c r="C16138" s="2">
        <v>675</v>
      </c>
      <c r="D16138" s="2">
        <v>1945</v>
      </c>
      <c r="E16138" s="2">
        <v>40566</v>
      </c>
      <c r="F16138" s="2">
        <v>4430</v>
      </c>
    </row>
    <row r="16139" spans="1:6" x14ac:dyDescent="0.25">
      <c r="A16139" s="1">
        <v>45719.375</v>
      </c>
      <c r="B16139" s="2">
        <v>9</v>
      </c>
      <c r="C16139" s="2">
        <v>1324</v>
      </c>
      <c r="D16139" s="2">
        <v>4280</v>
      </c>
      <c r="E16139" s="2">
        <v>43152</v>
      </c>
      <c r="F16139" s="2">
        <v>4400</v>
      </c>
    </row>
    <row r="16140" spans="1:6" x14ac:dyDescent="0.25">
      <c r="A16140" s="1">
        <v>45719.416666666657</v>
      </c>
      <c r="B16140" s="2">
        <v>10</v>
      </c>
      <c r="C16140" s="2">
        <v>1671</v>
      </c>
      <c r="D16140" s="2">
        <v>6391</v>
      </c>
      <c r="E16140" s="2">
        <v>44449</v>
      </c>
      <c r="F16140" s="2">
        <v>4377</v>
      </c>
    </row>
    <row r="16141" spans="1:6" x14ac:dyDescent="0.25">
      <c r="A16141" s="1">
        <v>45719.458333333343</v>
      </c>
      <c r="B16141" s="2">
        <v>11</v>
      </c>
      <c r="C16141" s="2">
        <v>1809</v>
      </c>
      <c r="D16141" s="2">
        <v>7678</v>
      </c>
      <c r="E16141" s="2">
        <v>45192</v>
      </c>
      <c r="F16141" s="2">
        <v>4380</v>
      </c>
    </row>
    <row r="16142" spans="1:6" x14ac:dyDescent="0.25">
      <c r="A16142" s="1">
        <v>45719.5</v>
      </c>
      <c r="B16142" s="2">
        <v>12</v>
      </c>
      <c r="C16142" s="2">
        <v>1840</v>
      </c>
      <c r="D16142" s="2">
        <v>8234</v>
      </c>
      <c r="E16142" s="2">
        <v>43719</v>
      </c>
      <c r="F16142" s="2">
        <v>4411</v>
      </c>
    </row>
    <row r="16143" spans="1:6" x14ac:dyDescent="0.25">
      <c r="A16143" s="1">
        <v>45719.541666666657</v>
      </c>
      <c r="B16143" s="2">
        <v>13</v>
      </c>
      <c r="C16143" s="2">
        <v>1807</v>
      </c>
      <c r="D16143" s="2">
        <v>8172</v>
      </c>
      <c r="E16143" s="2">
        <v>43923</v>
      </c>
      <c r="F16143" s="2">
        <v>4463</v>
      </c>
    </row>
    <row r="16144" spans="1:6" x14ac:dyDescent="0.25">
      <c r="A16144" s="1">
        <v>45719.583333333343</v>
      </c>
      <c r="B16144" s="2">
        <v>14</v>
      </c>
      <c r="C16144" s="2">
        <v>1711</v>
      </c>
      <c r="D16144" s="2">
        <v>7310</v>
      </c>
      <c r="E16144" s="2">
        <v>44555</v>
      </c>
      <c r="F16144" s="2">
        <v>4526</v>
      </c>
    </row>
    <row r="16145" spans="1:6" x14ac:dyDescent="0.25">
      <c r="A16145" s="1">
        <v>45719.625</v>
      </c>
      <c r="B16145" s="2">
        <v>15</v>
      </c>
      <c r="C16145" s="2">
        <v>1486</v>
      </c>
      <c r="D16145" s="2">
        <v>5649</v>
      </c>
      <c r="E16145" s="2">
        <v>44056</v>
      </c>
      <c r="F16145" s="2">
        <v>4580</v>
      </c>
    </row>
    <row r="16146" spans="1:6" x14ac:dyDescent="0.25">
      <c r="A16146" s="1">
        <v>45719.666666666657</v>
      </c>
      <c r="B16146" s="2">
        <v>16</v>
      </c>
      <c r="C16146" s="2">
        <v>1099</v>
      </c>
      <c r="D16146" s="2">
        <v>3642</v>
      </c>
      <c r="E16146" s="2">
        <v>44293</v>
      </c>
      <c r="F16146" s="2">
        <v>4611</v>
      </c>
    </row>
    <row r="16147" spans="1:6" x14ac:dyDescent="0.25">
      <c r="A16147" s="1">
        <v>45719.708333333343</v>
      </c>
      <c r="B16147" s="2">
        <v>17</v>
      </c>
      <c r="C16147" s="2">
        <v>516</v>
      </c>
      <c r="D16147" s="2">
        <v>1603</v>
      </c>
      <c r="E16147" s="2">
        <v>44636</v>
      </c>
      <c r="F16147" s="2">
        <v>4633</v>
      </c>
    </row>
    <row r="16148" spans="1:6" x14ac:dyDescent="0.25">
      <c r="A16148" s="1">
        <v>45719.75</v>
      </c>
      <c r="B16148" s="2">
        <v>18</v>
      </c>
      <c r="C16148" s="2">
        <v>78</v>
      </c>
      <c r="D16148" s="2">
        <v>273</v>
      </c>
      <c r="E16148" s="2">
        <v>44322</v>
      </c>
      <c r="F16148" s="2">
        <v>4656</v>
      </c>
    </row>
    <row r="16149" spans="1:6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43818</v>
      </c>
      <c r="F16149" s="2">
        <v>4683</v>
      </c>
    </row>
    <row r="16150" spans="1:6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43883</v>
      </c>
      <c r="F16150" s="2">
        <v>4702</v>
      </c>
    </row>
    <row r="16151" spans="1:6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42719</v>
      </c>
      <c r="F16151" s="2">
        <v>4690</v>
      </c>
    </row>
    <row r="16152" spans="1:6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41479</v>
      </c>
      <c r="F16152" s="2">
        <v>4640</v>
      </c>
    </row>
    <row r="16153" spans="1:6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39666</v>
      </c>
      <c r="F16153" s="2">
        <v>4575</v>
      </c>
    </row>
    <row r="16154" spans="1:6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37668</v>
      </c>
      <c r="F16154" s="2">
        <v>4515</v>
      </c>
    </row>
    <row r="16155" spans="1:6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35939</v>
      </c>
      <c r="F16155" s="2">
        <v>4466</v>
      </c>
    </row>
    <row r="16156" spans="1:6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34997</v>
      </c>
      <c r="F16156" s="2">
        <v>4430</v>
      </c>
    </row>
    <row r="16157" spans="1:6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34583</v>
      </c>
      <c r="F16157" s="2">
        <v>4402</v>
      </c>
    </row>
    <row r="16158" spans="1:6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34381</v>
      </c>
      <c r="F16158" s="2">
        <v>4379</v>
      </c>
    </row>
    <row r="16159" spans="1:6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34429</v>
      </c>
      <c r="F16159" s="2">
        <v>4359</v>
      </c>
    </row>
    <row r="16160" spans="1:6" x14ac:dyDescent="0.25">
      <c r="A16160" s="1">
        <v>45720.25</v>
      </c>
      <c r="B16160" s="2">
        <v>6</v>
      </c>
      <c r="C16160" s="2">
        <v>1</v>
      </c>
      <c r="D16160" s="2">
        <v>9</v>
      </c>
      <c r="E16160" s="2">
        <v>34673</v>
      </c>
      <c r="F16160" s="2">
        <v>4346</v>
      </c>
    </row>
    <row r="16161" spans="1:6" x14ac:dyDescent="0.25">
      <c r="A16161" s="1">
        <v>45720.291666666657</v>
      </c>
      <c r="B16161" s="2">
        <v>7</v>
      </c>
      <c r="C16161" s="2">
        <v>155</v>
      </c>
      <c r="D16161" s="2">
        <v>514</v>
      </c>
      <c r="E16161" s="2">
        <v>35989</v>
      </c>
      <c r="F16161" s="2">
        <v>4327</v>
      </c>
    </row>
    <row r="16162" spans="1:6" x14ac:dyDescent="0.25">
      <c r="A16162" s="1">
        <v>45720.333333333343</v>
      </c>
      <c r="B16162" s="2">
        <v>8</v>
      </c>
      <c r="C16162" s="2">
        <v>764</v>
      </c>
      <c r="D16162" s="2">
        <v>2146</v>
      </c>
      <c r="E16162" s="2">
        <v>41372</v>
      </c>
      <c r="F16162" s="2">
        <v>4283</v>
      </c>
    </row>
    <row r="16163" spans="1:6" x14ac:dyDescent="0.25">
      <c r="A16163" s="1">
        <v>45720.375</v>
      </c>
      <c r="B16163" s="2">
        <v>9</v>
      </c>
      <c r="C16163" s="2">
        <v>1459</v>
      </c>
      <c r="D16163" s="2">
        <v>4647</v>
      </c>
      <c r="E16163" s="2">
        <v>43871</v>
      </c>
      <c r="F16163" s="2">
        <v>4228</v>
      </c>
    </row>
    <row r="16164" spans="1:6" x14ac:dyDescent="0.25">
      <c r="A16164" s="1">
        <v>45720.416666666657</v>
      </c>
      <c r="B16164" s="2">
        <v>10</v>
      </c>
      <c r="C16164" s="2">
        <v>1795</v>
      </c>
      <c r="D16164" s="2">
        <v>6914</v>
      </c>
      <c r="E16164" s="2">
        <v>44643</v>
      </c>
      <c r="F16164" s="2">
        <v>4189</v>
      </c>
    </row>
    <row r="16165" spans="1:6" x14ac:dyDescent="0.25">
      <c r="A16165" s="1">
        <v>45720.458333333343</v>
      </c>
      <c r="B16165" s="2">
        <v>11</v>
      </c>
      <c r="C16165" s="2">
        <v>1917</v>
      </c>
      <c r="D16165" s="2">
        <v>8242</v>
      </c>
      <c r="E16165" s="2">
        <v>45265</v>
      </c>
      <c r="F16165" s="2">
        <v>4189</v>
      </c>
    </row>
    <row r="16166" spans="1:6" x14ac:dyDescent="0.25">
      <c r="A16166" s="1">
        <v>45720.5</v>
      </c>
      <c r="B16166" s="2">
        <v>12</v>
      </c>
      <c r="C16166" s="2">
        <v>1943</v>
      </c>
      <c r="D16166" s="2">
        <v>8818</v>
      </c>
      <c r="E16166" s="2">
        <v>43788</v>
      </c>
      <c r="F16166" s="2">
        <v>4232</v>
      </c>
    </row>
    <row r="16167" spans="1:6" x14ac:dyDescent="0.25">
      <c r="A16167" s="1">
        <v>45720.541666666657</v>
      </c>
      <c r="B16167" s="2">
        <v>13</v>
      </c>
      <c r="C16167" s="2">
        <v>1910</v>
      </c>
      <c r="D16167" s="2">
        <v>8783</v>
      </c>
      <c r="E16167" s="2">
        <v>43948</v>
      </c>
      <c r="F16167" s="2">
        <v>4300</v>
      </c>
    </row>
    <row r="16168" spans="1:6" x14ac:dyDescent="0.25">
      <c r="A16168" s="1">
        <v>45720.583333333343</v>
      </c>
      <c r="B16168" s="2">
        <v>14</v>
      </c>
      <c r="C16168" s="2">
        <v>1838</v>
      </c>
      <c r="D16168" s="2">
        <v>7919</v>
      </c>
      <c r="E16168" s="2">
        <v>44410</v>
      </c>
      <c r="F16168" s="2">
        <v>4378</v>
      </c>
    </row>
    <row r="16169" spans="1:6" x14ac:dyDescent="0.25">
      <c r="A16169" s="1">
        <v>45720.625</v>
      </c>
      <c r="B16169" s="2">
        <v>15</v>
      </c>
      <c r="C16169" s="2">
        <v>1645</v>
      </c>
      <c r="D16169" s="2">
        <v>6225</v>
      </c>
      <c r="E16169" s="2">
        <v>43790</v>
      </c>
      <c r="F16169" s="2">
        <v>4443</v>
      </c>
    </row>
    <row r="16170" spans="1:6" x14ac:dyDescent="0.25">
      <c r="A16170" s="1">
        <v>45720.666666666657</v>
      </c>
      <c r="B16170" s="2">
        <v>16</v>
      </c>
      <c r="C16170" s="2">
        <v>1246</v>
      </c>
      <c r="D16170" s="2">
        <v>4060</v>
      </c>
      <c r="E16170" s="2">
        <v>44030</v>
      </c>
      <c r="F16170" s="2">
        <v>4487</v>
      </c>
    </row>
    <row r="16171" spans="1:6" x14ac:dyDescent="0.25">
      <c r="A16171" s="1">
        <v>45720.708333333343</v>
      </c>
      <c r="B16171" s="2">
        <v>17</v>
      </c>
      <c r="C16171" s="2">
        <v>597</v>
      </c>
      <c r="D16171" s="2">
        <v>1815</v>
      </c>
      <c r="E16171" s="2">
        <v>44568</v>
      </c>
      <c r="F16171" s="2">
        <v>4521</v>
      </c>
    </row>
    <row r="16172" spans="1:6" x14ac:dyDescent="0.25">
      <c r="A16172" s="1">
        <v>45720.75</v>
      </c>
      <c r="B16172" s="2">
        <v>18</v>
      </c>
      <c r="C16172" s="2">
        <v>98</v>
      </c>
      <c r="D16172" s="2">
        <v>337</v>
      </c>
      <c r="E16172" s="2">
        <v>44413</v>
      </c>
      <c r="F16172" s="2">
        <v>4556</v>
      </c>
    </row>
    <row r="16173" spans="1:6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43831</v>
      </c>
      <c r="F16173" s="2">
        <v>4593</v>
      </c>
    </row>
    <row r="16174" spans="1:6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43947</v>
      </c>
      <c r="F16174" s="2">
        <v>4614</v>
      </c>
    </row>
    <row r="16175" spans="1:6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42782</v>
      </c>
      <c r="F16175" s="2">
        <v>4605</v>
      </c>
    </row>
    <row r="16176" spans="1:6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41605</v>
      </c>
      <c r="F16176" s="2">
        <v>4562</v>
      </c>
    </row>
    <row r="16177" spans="1:6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39810</v>
      </c>
      <c r="F16177" s="2">
        <v>4507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2025-02-19T05:05:05Z</dcterms:modified>
</cp:coreProperties>
</file>