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AD5BA6C-CD5B-4A60-B00D-24FF3FC4823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481" i="1" l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I9298" i="1"/>
  <c r="G9298" i="1"/>
  <c r="H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I9282" i="1"/>
  <c r="G9282" i="1"/>
  <c r="H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I9258" i="1"/>
  <c r="G9258" i="1"/>
  <c r="H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I9242" i="1"/>
  <c r="G9242" i="1"/>
  <c r="H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I9226" i="1"/>
  <c r="G9226" i="1"/>
  <c r="H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I9084" i="1"/>
  <c r="G9084" i="1"/>
  <c r="H9084" i="1" s="1"/>
  <c r="J9083" i="1"/>
  <c r="I9083" i="1"/>
  <c r="G9083" i="1"/>
  <c r="H9083" i="1" s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H9074" i="1"/>
  <c r="I9074" i="1" s="1"/>
  <c r="G9074" i="1"/>
  <c r="J9073" i="1"/>
  <c r="G9073" i="1"/>
  <c r="H9073" i="1" s="1"/>
  <c r="I9073" i="1" s="1"/>
  <c r="J9072" i="1"/>
  <c r="I9072" i="1"/>
  <c r="G9072" i="1"/>
  <c r="H9072" i="1" s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I9068" i="1"/>
  <c r="G9068" i="1"/>
  <c r="H9068" i="1" s="1"/>
  <c r="J9067" i="1"/>
  <c r="I9067" i="1"/>
  <c r="G9067" i="1"/>
  <c r="H9067" i="1" s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I9060" i="1"/>
  <c r="G9060" i="1"/>
  <c r="H9060" i="1" s="1"/>
  <c r="J9059" i="1"/>
  <c r="I9059" i="1"/>
  <c r="G9059" i="1"/>
  <c r="H9059" i="1" s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H9042" i="1"/>
  <c r="I9042" i="1" s="1"/>
  <c r="G9042" i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I9035" i="1"/>
  <c r="G9035" i="1"/>
  <c r="H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I9031" i="1"/>
  <c r="G9031" i="1"/>
  <c r="H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I9027" i="1"/>
  <c r="G9027" i="1"/>
  <c r="H9027" i="1" s="1"/>
  <c r="J9026" i="1"/>
  <c r="H9026" i="1"/>
  <c r="I9026" i="1" s="1"/>
  <c r="G9026" i="1"/>
  <c r="J9025" i="1"/>
  <c r="I9025" i="1"/>
  <c r="G9025" i="1"/>
  <c r="H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I9019" i="1"/>
  <c r="G9019" i="1"/>
  <c r="H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I9015" i="1"/>
  <c r="G9015" i="1"/>
  <c r="H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I9011" i="1"/>
  <c r="G9011" i="1"/>
  <c r="H9011" i="1" s="1"/>
  <c r="J9010" i="1"/>
  <c r="H9010" i="1"/>
  <c r="I9010" i="1" s="1"/>
  <c r="G9010" i="1"/>
  <c r="J9009" i="1"/>
  <c r="I9009" i="1"/>
  <c r="G9009" i="1"/>
  <c r="H9009" i="1" s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I9003" i="1"/>
  <c r="G9003" i="1"/>
  <c r="H9003" i="1" s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I8999" i="1"/>
  <c r="G8999" i="1"/>
  <c r="H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I8995" i="1"/>
  <c r="G8995" i="1"/>
  <c r="H8995" i="1" s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G8988" i="1"/>
  <c r="H8988" i="1" s="1"/>
  <c r="I8988" i="1" s="1"/>
  <c r="J8987" i="1"/>
  <c r="I8987" i="1"/>
  <c r="G8987" i="1"/>
  <c r="H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I8980" i="1"/>
  <c r="G8980" i="1"/>
  <c r="H8980" i="1" s="1"/>
  <c r="J8979" i="1"/>
  <c r="I8979" i="1"/>
  <c r="G8979" i="1"/>
  <c r="H8979" i="1" s="1"/>
  <c r="J8978" i="1"/>
  <c r="I8978" i="1"/>
  <c r="H8978" i="1"/>
  <c r="G8978" i="1"/>
  <c r="J8977" i="1"/>
  <c r="I8977" i="1"/>
  <c r="G8977" i="1"/>
  <c r="H8977" i="1" s="1"/>
  <c r="J8976" i="1"/>
  <c r="I8976" i="1"/>
  <c r="H8976" i="1"/>
  <c r="G8976" i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I8972" i="1"/>
  <c r="G8972" i="1"/>
  <c r="H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I8966" i="1"/>
  <c r="G8966" i="1"/>
  <c r="H8966" i="1" s="1"/>
  <c r="J8965" i="1"/>
  <c r="I8965" i="1"/>
  <c r="G8965" i="1"/>
  <c r="H8965" i="1" s="1"/>
  <c r="J8964" i="1"/>
  <c r="I8964" i="1"/>
  <c r="G8964" i="1"/>
  <c r="H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I8958" i="1"/>
  <c r="G8958" i="1"/>
  <c r="H8958" i="1" s="1"/>
  <c r="J8957" i="1"/>
  <c r="I8957" i="1"/>
  <c r="G8957" i="1"/>
  <c r="H8957" i="1" s="1"/>
  <c r="J8956" i="1"/>
  <c r="I8956" i="1"/>
  <c r="G8956" i="1"/>
  <c r="H8956" i="1" s="1"/>
  <c r="J8955" i="1"/>
  <c r="G8955" i="1"/>
  <c r="H8955" i="1" s="1"/>
  <c r="I8955" i="1" s="1"/>
  <c r="J8954" i="1"/>
  <c r="I8954" i="1"/>
  <c r="G8954" i="1"/>
  <c r="H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I8950" i="1"/>
  <c r="G8950" i="1"/>
  <c r="H8950" i="1" s="1"/>
  <c r="J8949" i="1"/>
  <c r="I8949" i="1"/>
  <c r="G8949" i="1"/>
  <c r="H8949" i="1" s="1"/>
  <c r="J8948" i="1"/>
  <c r="I8948" i="1"/>
  <c r="G8948" i="1"/>
  <c r="H8948" i="1" s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I8942" i="1"/>
  <c r="G8942" i="1"/>
  <c r="H8942" i="1" s="1"/>
  <c r="J8941" i="1"/>
  <c r="I8941" i="1"/>
  <c r="G8941" i="1"/>
  <c r="H8941" i="1" s="1"/>
  <c r="J8940" i="1"/>
  <c r="I8940" i="1"/>
  <c r="G8940" i="1"/>
  <c r="H8940" i="1" s="1"/>
  <c r="J8939" i="1"/>
  <c r="G8939" i="1"/>
  <c r="H8939" i="1" s="1"/>
  <c r="I8939" i="1" s="1"/>
  <c r="J8938" i="1"/>
  <c r="I8938" i="1"/>
  <c r="G8938" i="1"/>
  <c r="H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I8933" i="1"/>
  <c r="G8933" i="1"/>
  <c r="H8933" i="1" s="1"/>
  <c r="J8932" i="1"/>
  <c r="I8932" i="1"/>
  <c r="G8932" i="1"/>
  <c r="H8932" i="1" s="1"/>
  <c r="J8931" i="1"/>
  <c r="G8931" i="1"/>
  <c r="H8931" i="1" s="1"/>
  <c r="I8931" i="1" s="1"/>
  <c r="J8930" i="1"/>
  <c r="I8930" i="1"/>
  <c r="G8930" i="1"/>
  <c r="H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I8925" i="1"/>
  <c r="G8925" i="1"/>
  <c r="H8925" i="1" s="1"/>
  <c r="J8924" i="1"/>
  <c r="I8924" i="1"/>
  <c r="G8924" i="1"/>
  <c r="H8924" i="1" s="1"/>
  <c r="J8923" i="1"/>
  <c r="G8923" i="1"/>
  <c r="H8923" i="1" s="1"/>
  <c r="I8923" i="1" s="1"/>
  <c r="J8922" i="1"/>
  <c r="I8922" i="1"/>
  <c r="G8922" i="1"/>
  <c r="H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I8917" i="1"/>
  <c r="G8917" i="1"/>
  <c r="H8917" i="1" s="1"/>
  <c r="J8916" i="1"/>
  <c r="I8916" i="1"/>
  <c r="G8916" i="1"/>
  <c r="H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I8910" i="1"/>
  <c r="G8910" i="1"/>
  <c r="H8910" i="1" s="1"/>
  <c r="J8909" i="1"/>
  <c r="I8909" i="1"/>
  <c r="G8909" i="1"/>
  <c r="H8909" i="1" s="1"/>
  <c r="J8908" i="1"/>
  <c r="I8908" i="1"/>
  <c r="G8908" i="1"/>
  <c r="H8908" i="1" s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I8901" i="1"/>
  <c r="G8901" i="1"/>
  <c r="H8901" i="1" s="1"/>
  <c r="J8900" i="1"/>
  <c r="I8900" i="1"/>
  <c r="G8900" i="1"/>
  <c r="H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I8894" i="1"/>
  <c r="G8894" i="1"/>
  <c r="H8894" i="1" s="1"/>
  <c r="J8893" i="1"/>
  <c r="I8893" i="1"/>
  <c r="G8893" i="1"/>
  <c r="H8893" i="1" s="1"/>
  <c r="J8892" i="1"/>
  <c r="I8892" i="1"/>
  <c r="G8892" i="1"/>
  <c r="H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I8887" i="1"/>
  <c r="G8887" i="1"/>
  <c r="H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I8883" i="1"/>
  <c r="G8883" i="1"/>
  <c r="H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I8879" i="1"/>
  <c r="G8879" i="1"/>
  <c r="H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I8871" i="1"/>
  <c r="G8871" i="1"/>
  <c r="H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I8867" i="1"/>
  <c r="G8867" i="1"/>
  <c r="H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I8863" i="1"/>
  <c r="G8863" i="1"/>
  <c r="H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I8855" i="1"/>
  <c r="G8855" i="1"/>
  <c r="H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I8851" i="1"/>
  <c r="G8851" i="1"/>
  <c r="H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I8847" i="1"/>
  <c r="G8847" i="1"/>
  <c r="H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I8831" i="1"/>
  <c r="G8831" i="1"/>
  <c r="H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I8823" i="1"/>
  <c r="G8823" i="1"/>
  <c r="H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I8807" i="1"/>
  <c r="G8807" i="1"/>
  <c r="H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I8799" i="1"/>
  <c r="G8799" i="1"/>
  <c r="H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I8791" i="1"/>
  <c r="G8791" i="1"/>
  <c r="H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I8783" i="1"/>
  <c r="G8783" i="1"/>
  <c r="H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I8775" i="1"/>
  <c r="G8775" i="1"/>
  <c r="H8775" i="1" s="1"/>
  <c r="J8774" i="1"/>
  <c r="G8774" i="1"/>
  <c r="H8774" i="1" s="1"/>
  <c r="I8774" i="1" s="1"/>
  <c r="J8773" i="1"/>
  <c r="G8773" i="1"/>
  <c r="H8773" i="1" s="1"/>
  <c r="I8773" i="1" s="1"/>
  <c r="J8772" i="1"/>
  <c r="I8772" i="1"/>
  <c r="G8772" i="1"/>
  <c r="H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I8768" i="1"/>
  <c r="G8768" i="1"/>
  <c r="H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I8760" i="1"/>
  <c r="G8760" i="1"/>
  <c r="H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I8756" i="1"/>
  <c r="G8756" i="1"/>
  <c r="H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I8752" i="1"/>
  <c r="G8752" i="1"/>
  <c r="H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I8748" i="1"/>
  <c r="G8748" i="1"/>
  <c r="H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I8732" i="1"/>
  <c r="G8732" i="1"/>
  <c r="H8732" i="1" s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I8728" i="1"/>
  <c r="G8728" i="1"/>
  <c r="H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I8724" i="1"/>
  <c r="G8724" i="1"/>
  <c r="H8724" i="1" s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I8720" i="1"/>
  <c r="G8720" i="1"/>
  <c r="H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I8716" i="1"/>
  <c r="G8716" i="1"/>
  <c r="H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I8708" i="1"/>
  <c r="G8708" i="1"/>
  <c r="H8708" i="1" s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I8704" i="1"/>
  <c r="G8704" i="1"/>
  <c r="H8704" i="1" s="1"/>
  <c r="J8703" i="1"/>
  <c r="H8703" i="1"/>
  <c r="I8703" i="1" s="1"/>
  <c r="G8703" i="1"/>
  <c r="J8702" i="1"/>
  <c r="G8702" i="1"/>
  <c r="H8702" i="1" s="1"/>
  <c r="I8702" i="1" s="1"/>
  <c r="J8701" i="1"/>
  <c r="G8701" i="1"/>
  <c r="H8701" i="1" s="1"/>
  <c r="I8701" i="1" s="1"/>
  <c r="J8700" i="1"/>
  <c r="I8700" i="1"/>
  <c r="G8700" i="1"/>
  <c r="H8700" i="1" s="1"/>
  <c r="J8699" i="1"/>
  <c r="H8699" i="1"/>
  <c r="I8699" i="1" s="1"/>
  <c r="G8699" i="1"/>
  <c r="J8698" i="1"/>
  <c r="G8698" i="1"/>
  <c r="H8698" i="1" s="1"/>
  <c r="I8698" i="1" s="1"/>
  <c r="J8697" i="1"/>
  <c r="I8697" i="1"/>
  <c r="G8697" i="1"/>
  <c r="H8697" i="1" s="1"/>
  <c r="J8696" i="1"/>
  <c r="I8696" i="1"/>
  <c r="G8696" i="1"/>
  <c r="H8696" i="1" s="1"/>
  <c r="J8695" i="1"/>
  <c r="H8695" i="1"/>
  <c r="I8695" i="1" s="1"/>
  <c r="G8695" i="1"/>
  <c r="J8694" i="1"/>
  <c r="G8694" i="1"/>
  <c r="H8694" i="1" s="1"/>
  <c r="I8694" i="1" s="1"/>
  <c r="J8693" i="1"/>
  <c r="G8693" i="1"/>
  <c r="H8693" i="1" s="1"/>
  <c r="I8693" i="1" s="1"/>
  <c r="J8692" i="1"/>
  <c r="I8692" i="1"/>
  <c r="G8692" i="1"/>
  <c r="H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I8688" i="1"/>
  <c r="G8688" i="1"/>
  <c r="H8688" i="1" s="1"/>
  <c r="J8687" i="1"/>
  <c r="H8687" i="1"/>
  <c r="I8687" i="1" s="1"/>
  <c r="G8687" i="1"/>
  <c r="J8686" i="1"/>
  <c r="G8686" i="1"/>
  <c r="H8686" i="1" s="1"/>
  <c r="I8686" i="1" s="1"/>
  <c r="J8685" i="1"/>
  <c r="G8685" i="1"/>
  <c r="H8685" i="1" s="1"/>
  <c r="I8685" i="1" s="1"/>
  <c r="J8684" i="1"/>
  <c r="I8684" i="1"/>
  <c r="G8684" i="1"/>
  <c r="H8684" i="1" s="1"/>
  <c r="J8683" i="1"/>
  <c r="H8683" i="1"/>
  <c r="I8683" i="1" s="1"/>
  <c r="G8683" i="1"/>
  <c r="J8682" i="1"/>
  <c r="G8682" i="1"/>
  <c r="H8682" i="1" s="1"/>
  <c r="I8682" i="1" s="1"/>
  <c r="J8681" i="1"/>
  <c r="G8681" i="1"/>
  <c r="H8681" i="1" s="1"/>
  <c r="I8681" i="1" s="1"/>
  <c r="J8680" i="1"/>
  <c r="I8680" i="1"/>
  <c r="G8680" i="1"/>
  <c r="H8680" i="1" s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I8676" i="1"/>
  <c r="G8676" i="1"/>
  <c r="H8676" i="1" s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I8672" i="1"/>
  <c r="G8672" i="1"/>
  <c r="H8672" i="1" s="1"/>
  <c r="J8671" i="1"/>
  <c r="H8671" i="1"/>
  <c r="I8671" i="1" s="1"/>
  <c r="G8671" i="1"/>
  <c r="J8670" i="1"/>
  <c r="G8670" i="1"/>
  <c r="H8670" i="1" s="1"/>
  <c r="I8670" i="1" s="1"/>
  <c r="J8669" i="1"/>
  <c r="G8669" i="1"/>
  <c r="H8669" i="1" s="1"/>
  <c r="I8669" i="1" s="1"/>
  <c r="J8668" i="1"/>
  <c r="I8668" i="1"/>
  <c r="G8668" i="1"/>
  <c r="H8668" i="1" s="1"/>
  <c r="J8667" i="1"/>
  <c r="H8667" i="1"/>
  <c r="I8667" i="1" s="1"/>
  <c r="G8667" i="1"/>
  <c r="J8666" i="1"/>
  <c r="G8666" i="1"/>
  <c r="H8666" i="1" s="1"/>
  <c r="I8666" i="1" s="1"/>
  <c r="J8665" i="1"/>
  <c r="G8665" i="1"/>
  <c r="H8665" i="1" s="1"/>
  <c r="I8665" i="1" s="1"/>
  <c r="J8664" i="1"/>
  <c r="I8664" i="1"/>
  <c r="G8664" i="1"/>
  <c r="H8664" i="1" s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I8660" i="1"/>
  <c r="G8660" i="1"/>
  <c r="H8660" i="1" s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I8656" i="1"/>
  <c r="G8656" i="1"/>
  <c r="H8656" i="1" s="1"/>
  <c r="J8655" i="1"/>
  <c r="H8655" i="1"/>
  <c r="I8655" i="1" s="1"/>
  <c r="G8655" i="1"/>
  <c r="J8654" i="1"/>
  <c r="G8654" i="1"/>
  <c r="H8654" i="1" s="1"/>
  <c r="I8654" i="1" s="1"/>
  <c r="J8653" i="1"/>
  <c r="G8653" i="1"/>
  <c r="H8653" i="1" s="1"/>
  <c r="I8653" i="1" s="1"/>
  <c r="J8652" i="1"/>
  <c r="I8652" i="1"/>
  <c r="G8652" i="1"/>
  <c r="H8652" i="1" s="1"/>
  <c r="J8651" i="1"/>
  <c r="H8651" i="1"/>
  <c r="I8651" i="1" s="1"/>
  <c r="G8651" i="1"/>
  <c r="J8650" i="1"/>
  <c r="G8650" i="1"/>
  <c r="H8650" i="1" s="1"/>
  <c r="I8650" i="1" s="1"/>
  <c r="J8649" i="1"/>
  <c r="I8649" i="1"/>
  <c r="G8649" i="1"/>
  <c r="H8649" i="1" s="1"/>
  <c r="J8648" i="1"/>
  <c r="I8648" i="1"/>
  <c r="G8648" i="1"/>
  <c r="H8648" i="1" s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I8644" i="1"/>
  <c r="G8644" i="1"/>
  <c r="H8644" i="1" s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I8640" i="1"/>
  <c r="G8640" i="1"/>
  <c r="H8640" i="1" s="1"/>
  <c r="J8639" i="1"/>
  <c r="H8639" i="1"/>
  <c r="I8639" i="1" s="1"/>
  <c r="G8639" i="1"/>
  <c r="J8638" i="1"/>
  <c r="G8638" i="1"/>
  <c r="H8638" i="1" s="1"/>
  <c r="I8638" i="1" s="1"/>
  <c r="J8637" i="1"/>
  <c r="G8637" i="1"/>
  <c r="H8637" i="1" s="1"/>
  <c r="I8637" i="1" s="1"/>
  <c r="J8636" i="1"/>
  <c r="I8636" i="1"/>
  <c r="G8636" i="1"/>
  <c r="H8636" i="1" s="1"/>
  <c r="J8635" i="1"/>
  <c r="H8635" i="1"/>
  <c r="I8635" i="1" s="1"/>
  <c r="G8635" i="1"/>
  <c r="J8634" i="1"/>
  <c r="G8634" i="1"/>
  <c r="H8634" i="1" s="1"/>
  <c r="I8634" i="1" s="1"/>
  <c r="J8633" i="1"/>
  <c r="I8633" i="1"/>
  <c r="G8633" i="1"/>
  <c r="H8633" i="1" s="1"/>
  <c r="J8632" i="1"/>
  <c r="I8632" i="1"/>
  <c r="G8632" i="1"/>
  <c r="H8632" i="1" s="1"/>
  <c r="J8631" i="1"/>
  <c r="H8631" i="1"/>
  <c r="I8631" i="1" s="1"/>
  <c r="G8631" i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G8625" i="1"/>
  <c r="H8625" i="1" s="1"/>
  <c r="I8625" i="1" s="1"/>
  <c r="J8624" i="1"/>
  <c r="I8624" i="1"/>
  <c r="G8624" i="1"/>
  <c r="H8624" i="1" s="1"/>
  <c r="J8623" i="1"/>
  <c r="I8623" i="1"/>
  <c r="H8623" i="1"/>
  <c r="G8623" i="1"/>
  <c r="J8622" i="1"/>
  <c r="G8622" i="1"/>
  <c r="H8622" i="1" s="1"/>
  <c r="I8622" i="1" s="1"/>
  <c r="J8621" i="1"/>
  <c r="H8621" i="1"/>
  <c r="I8621" i="1" s="1"/>
  <c r="G8621" i="1"/>
  <c r="J8620" i="1"/>
  <c r="I8620" i="1"/>
  <c r="G8620" i="1"/>
  <c r="H8620" i="1" s="1"/>
  <c r="J8619" i="1"/>
  <c r="G8619" i="1"/>
  <c r="H8619" i="1" s="1"/>
  <c r="I8619" i="1" s="1"/>
  <c r="J8618" i="1"/>
  <c r="G8618" i="1"/>
  <c r="H8618" i="1" s="1"/>
  <c r="I8618" i="1" s="1"/>
  <c r="J8617" i="1"/>
  <c r="I8617" i="1"/>
  <c r="G8617" i="1"/>
  <c r="H8617" i="1" s="1"/>
  <c r="J8616" i="1"/>
  <c r="I8616" i="1"/>
  <c r="G8616" i="1"/>
  <c r="H8616" i="1" s="1"/>
  <c r="J8615" i="1"/>
  <c r="H8615" i="1"/>
  <c r="I8615" i="1" s="1"/>
  <c r="G8615" i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G8609" i="1"/>
  <c r="H8609" i="1" s="1"/>
  <c r="I8609" i="1" s="1"/>
  <c r="J8608" i="1"/>
  <c r="I8608" i="1"/>
  <c r="G8608" i="1"/>
  <c r="H8608" i="1" s="1"/>
  <c r="J8607" i="1"/>
  <c r="I8607" i="1"/>
  <c r="H8607" i="1"/>
  <c r="G8607" i="1"/>
  <c r="J8606" i="1"/>
  <c r="G8606" i="1"/>
  <c r="H8606" i="1" s="1"/>
  <c r="I8606" i="1" s="1"/>
  <c r="J8605" i="1"/>
  <c r="H8605" i="1"/>
  <c r="I8605" i="1" s="1"/>
  <c r="G8605" i="1"/>
  <c r="J8604" i="1"/>
  <c r="I8604" i="1"/>
  <c r="G8604" i="1"/>
  <c r="H8604" i="1" s="1"/>
  <c r="J8603" i="1"/>
  <c r="G8603" i="1"/>
  <c r="H8603" i="1" s="1"/>
  <c r="I8603" i="1" s="1"/>
  <c r="J8602" i="1"/>
  <c r="G8602" i="1"/>
  <c r="H8602" i="1" s="1"/>
  <c r="I8602" i="1" s="1"/>
  <c r="J8601" i="1"/>
  <c r="I8601" i="1"/>
  <c r="G8601" i="1"/>
  <c r="H8601" i="1" s="1"/>
  <c r="J8600" i="1"/>
  <c r="I8600" i="1"/>
  <c r="G8600" i="1"/>
  <c r="H8600" i="1" s="1"/>
  <c r="J8599" i="1"/>
  <c r="H8599" i="1"/>
  <c r="I8599" i="1" s="1"/>
  <c r="G8599" i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I8592" i="1"/>
  <c r="G8592" i="1"/>
  <c r="H8592" i="1" s="1"/>
  <c r="J8591" i="1"/>
  <c r="I8591" i="1"/>
  <c r="H8591" i="1"/>
  <c r="G8591" i="1"/>
  <c r="J8590" i="1"/>
  <c r="G8590" i="1"/>
  <c r="H8590" i="1" s="1"/>
  <c r="I8590" i="1" s="1"/>
  <c r="J8589" i="1"/>
  <c r="H8589" i="1"/>
  <c r="I8589" i="1" s="1"/>
  <c r="G8589" i="1"/>
  <c r="J8588" i="1"/>
  <c r="I8588" i="1"/>
  <c r="G8588" i="1"/>
  <c r="H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I8581" i="1"/>
  <c r="G8581" i="1"/>
  <c r="H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I8577" i="1"/>
  <c r="G8577" i="1"/>
  <c r="H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I8573" i="1"/>
  <c r="G8573" i="1"/>
  <c r="H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I8565" i="1"/>
  <c r="G8565" i="1"/>
  <c r="H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I8557" i="1"/>
  <c r="G8557" i="1"/>
  <c r="H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I8545" i="1"/>
  <c r="G8545" i="1"/>
  <c r="H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I8541" i="1"/>
  <c r="G8541" i="1"/>
  <c r="H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I8525" i="1"/>
  <c r="G8525" i="1"/>
  <c r="H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I8517" i="1"/>
  <c r="G8517" i="1"/>
  <c r="H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I8509" i="1"/>
  <c r="G8509" i="1"/>
  <c r="H8509" i="1" s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I8493" i="1"/>
  <c r="G8493" i="1"/>
  <c r="H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I8485" i="1"/>
  <c r="G8485" i="1"/>
  <c r="H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I8477" i="1"/>
  <c r="G8477" i="1"/>
  <c r="H8477" i="1" s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I8469" i="1"/>
  <c r="G8469" i="1"/>
  <c r="H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I8461" i="1"/>
  <c r="G8461" i="1"/>
  <c r="H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I8445" i="1"/>
  <c r="G8445" i="1"/>
  <c r="H8445" i="1" s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I8439" i="1"/>
  <c r="G8439" i="1"/>
  <c r="H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I8429" i="1"/>
  <c r="G8429" i="1"/>
  <c r="H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I8423" i="1"/>
  <c r="G8423" i="1"/>
  <c r="H8423" i="1" s="1"/>
  <c r="J8422" i="1"/>
  <c r="G8422" i="1"/>
  <c r="H8422" i="1" s="1"/>
  <c r="I8422" i="1" s="1"/>
  <c r="J8421" i="1"/>
  <c r="I8421" i="1"/>
  <c r="G8421" i="1"/>
  <c r="H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I8413" i="1"/>
  <c r="G8413" i="1"/>
  <c r="H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I8407" i="1"/>
  <c r="G8407" i="1"/>
  <c r="H8407" i="1" s="1"/>
  <c r="J8406" i="1"/>
  <c r="G8406" i="1"/>
  <c r="H8406" i="1" s="1"/>
  <c r="I8406" i="1" s="1"/>
  <c r="J8405" i="1"/>
  <c r="I8405" i="1"/>
  <c r="G8405" i="1"/>
  <c r="H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I8397" i="1"/>
  <c r="G8397" i="1"/>
  <c r="H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I8391" i="1"/>
  <c r="G8391" i="1"/>
  <c r="H8391" i="1" s="1"/>
  <c r="J8390" i="1"/>
  <c r="G8390" i="1"/>
  <c r="H8390" i="1" s="1"/>
  <c r="I8390" i="1" s="1"/>
  <c r="J8389" i="1"/>
  <c r="I8389" i="1"/>
  <c r="G8389" i="1"/>
  <c r="H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I8381" i="1"/>
  <c r="G8381" i="1"/>
  <c r="H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I8375" i="1"/>
  <c r="G8375" i="1"/>
  <c r="H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I8365" i="1"/>
  <c r="G8365" i="1"/>
  <c r="H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I8359" i="1"/>
  <c r="G8359" i="1"/>
  <c r="H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I8349" i="1"/>
  <c r="G8349" i="1"/>
  <c r="H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I8345" i="1"/>
  <c r="G8345" i="1"/>
  <c r="H8345" i="1" s="1"/>
  <c r="J8344" i="1"/>
  <c r="G8344" i="1"/>
  <c r="H8344" i="1" s="1"/>
  <c r="I8344" i="1" s="1"/>
  <c r="J8343" i="1"/>
  <c r="I8343" i="1"/>
  <c r="G8343" i="1"/>
  <c r="H8343" i="1" s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I8315" i="1"/>
  <c r="H8315" i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I8202" i="1"/>
  <c r="H8202" i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G8081" i="1"/>
  <c r="H8081" i="1" s="1"/>
  <c r="I8081" i="1" s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H8051" i="1"/>
  <c r="I8051" i="1" s="1"/>
  <c r="G8051" i="1"/>
  <c r="J8050" i="1"/>
  <c r="H8050" i="1"/>
  <c r="I8050" i="1" s="1"/>
  <c r="G8050" i="1"/>
  <c r="J8049" i="1"/>
  <c r="G8049" i="1"/>
  <c r="H8049" i="1" s="1"/>
  <c r="I8049" i="1" s="1"/>
  <c r="J8048" i="1"/>
  <c r="I8048" i="1"/>
  <c r="H8048" i="1"/>
  <c r="G8048" i="1"/>
  <c r="J8047" i="1"/>
  <c r="H8047" i="1"/>
  <c r="I8047" i="1" s="1"/>
  <c r="G8047" i="1"/>
  <c r="J8046" i="1"/>
  <c r="H8046" i="1"/>
  <c r="I8046" i="1" s="1"/>
  <c r="G8046" i="1"/>
  <c r="J8045" i="1"/>
  <c r="G8045" i="1"/>
  <c r="H8045" i="1" s="1"/>
  <c r="I8045" i="1" s="1"/>
  <c r="J8044" i="1"/>
  <c r="I8044" i="1"/>
  <c r="H8044" i="1"/>
  <c r="G8044" i="1"/>
  <c r="J8043" i="1"/>
  <c r="H8043" i="1"/>
  <c r="I8043" i="1" s="1"/>
  <c r="G8043" i="1"/>
  <c r="J8042" i="1"/>
  <c r="H8042" i="1"/>
  <c r="I8042" i="1" s="1"/>
  <c r="G8042" i="1"/>
  <c r="J8041" i="1"/>
  <c r="G8041" i="1"/>
  <c r="H8041" i="1" s="1"/>
  <c r="I8041" i="1" s="1"/>
  <c r="J8040" i="1"/>
  <c r="I8040" i="1"/>
  <c r="H8040" i="1"/>
  <c r="G8040" i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I8036" i="1"/>
  <c r="H8036" i="1"/>
  <c r="G8036" i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I8032" i="1"/>
  <c r="H8032" i="1"/>
  <c r="G8032" i="1"/>
  <c r="J8031" i="1"/>
  <c r="H8031" i="1"/>
  <c r="I8031" i="1" s="1"/>
  <c r="G8031" i="1"/>
  <c r="J8030" i="1"/>
  <c r="H8030" i="1"/>
  <c r="I8030" i="1" s="1"/>
  <c r="G8030" i="1"/>
  <c r="J8029" i="1"/>
  <c r="G8029" i="1"/>
  <c r="H8029" i="1" s="1"/>
  <c r="I8029" i="1" s="1"/>
  <c r="J8028" i="1"/>
  <c r="I8028" i="1"/>
  <c r="H8028" i="1"/>
  <c r="G8028" i="1"/>
  <c r="J8027" i="1"/>
  <c r="H8027" i="1"/>
  <c r="I8027" i="1" s="1"/>
  <c r="G8027" i="1"/>
  <c r="J8026" i="1"/>
  <c r="H8026" i="1"/>
  <c r="I8026" i="1" s="1"/>
  <c r="G8026" i="1"/>
  <c r="J8025" i="1"/>
  <c r="G8025" i="1"/>
  <c r="H8025" i="1" s="1"/>
  <c r="I8025" i="1" s="1"/>
  <c r="J8024" i="1"/>
  <c r="I8024" i="1"/>
  <c r="H8024" i="1"/>
  <c r="G8024" i="1"/>
  <c r="J8023" i="1"/>
  <c r="H8023" i="1"/>
  <c r="I8023" i="1" s="1"/>
  <c r="G8023" i="1"/>
  <c r="J8022" i="1"/>
  <c r="H8022" i="1"/>
  <c r="I8022" i="1" s="1"/>
  <c r="G8022" i="1"/>
  <c r="J8021" i="1"/>
  <c r="G8021" i="1"/>
  <c r="H8021" i="1" s="1"/>
  <c r="I8021" i="1" s="1"/>
  <c r="J8020" i="1"/>
  <c r="I8020" i="1"/>
  <c r="H8020" i="1"/>
  <c r="G8020" i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I8016" i="1"/>
  <c r="H8016" i="1"/>
  <c r="G8016" i="1"/>
  <c r="J8015" i="1"/>
  <c r="H8015" i="1"/>
  <c r="I8015" i="1" s="1"/>
  <c r="G8015" i="1"/>
  <c r="J8014" i="1"/>
  <c r="H8014" i="1"/>
  <c r="I8014" i="1" s="1"/>
  <c r="G8014" i="1"/>
  <c r="J8013" i="1"/>
  <c r="G8013" i="1"/>
  <c r="H8013" i="1" s="1"/>
  <c r="I8013" i="1" s="1"/>
  <c r="J8012" i="1"/>
  <c r="I8012" i="1"/>
  <c r="H8012" i="1"/>
  <c r="G8012" i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I8008" i="1"/>
  <c r="H8008" i="1"/>
  <c r="G8008" i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I8004" i="1"/>
  <c r="H8004" i="1"/>
  <c r="G8004" i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H7978" i="1"/>
  <c r="I7978" i="1" s="1"/>
  <c r="G7978" i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H7922" i="1"/>
  <c r="I7922" i="1" s="1"/>
  <c r="G7922" i="1"/>
  <c r="J7921" i="1"/>
  <c r="G7921" i="1"/>
  <c r="H7921" i="1" s="1"/>
  <c r="I7921" i="1" s="1"/>
  <c r="J7920" i="1"/>
  <c r="I7920" i="1"/>
  <c r="G7920" i="1"/>
  <c r="H7920" i="1" s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H7914" i="1"/>
  <c r="I7914" i="1" s="1"/>
  <c r="G7914" i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G7905" i="1"/>
  <c r="H7905" i="1" s="1"/>
  <c r="I7905" i="1" s="1"/>
  <c r="J7904" i="1"/>
  <c r="G7904" i="1"/>
  <c r="H7904" i="1" s="1"/>
  <c r="I7904" i="1" s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I7892" i="1"/>
  <c r="G7892" i="1"/>
  <c r="H7892" i="1" s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I7888" i="1"/>
  <c r="G7888" i="1"/>
  <c r="H7888" i="1" s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H7870" i="1"/>
  <c r="I7870" i="1" s="1"/>
  <c r="G7870" i="1"/>
  <c r="J7869" i="1"/>
  <c r="G7869" i="1"/>
  <c r="H7869" i="1" s="1"/>
  <c r="I7869" i="1" s="1"/>
  <c r="J7868" i="1"/>
  <c r="I7868" i="1"/>
  <c r="G7868" i="1"/>
  <c r="H7868" i="1" s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I7864" i="1"/>
  <c r="G7864" i="1"/>
  <c r="H7864" i="1" s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I7860" i="1"/>
  <c r="G7860" i="1"/>
  <c r="H7860" i="1" s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I7852" i="1"/>
  <c r="G7852" i="1"/>
  <c r="H7852" i="1" s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I7836" i="1"/>
  <c r="G7836" i="1"/>
  <c r="H7836" i="1" s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I7832" i="1"/>
  <c r="G7832" i="1"/>
  <c r="H7832" i="1" s="1"/>
  <c r="J7831" i="1"/>
  <c r="H7831" i="1"/>
  <c r="I7831" i="1" s="1"/>
  <c r="G7831" i="1"/>
  <c r="J7830" i="1"/>
  <c r="H7830" i="1"/>
  <c r="I7830" i="1" s="1"/>
  <c r="G7830" i="1"/>
  <c r="J7829" i="1"/>
  <c r="G7829" i="1"/>
  <c r="H7829" i="1" s="1"/>
  <c r="I7829" i="1" s="1"/>
  <c r="J7828" i="1"/>
  <c r="I7828" i="1"/>
  <c r="G7828" i="1"/>
  <c r="H7828" i="1" s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H7822" i="1"/>
  <c r="I7822" i="1" s="1"/>
  <c r="G7822" i="1"/>
  <c r="J7821" i="1"/>
  <c r="G7821" i="1"/>
  <c r="H7821" i="1" s="1"/>
  <c r="I7821" i="1" s="1"/>
  <c r="J7820" i="1"/>
  <c r="I7820" i="1"/>
  <c r="G7820" i="1"/>
  <c r="H7820" i="1" s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H7807" i="1"/>
  <c r="I7807" i="1" s="1"/>
  <c r="G7807" i="1"/>
  <c r="J7806" i="1"/>
  <c r="H7806" i="1"/>
  <c r="I7806" i="1" s="1"/>
  <c r="G7806" i="1"/>
  <c r="J7805" i="1"/>
  <c r="G7805" i="1"/>
  <c r="H7805" i="1" s="1"/>
  <c r="I7805" i="1" s="1"/>
  <c r="J7804" i="1"/>
  <c r="I7804" i="1"/>
  <c r="G7804" i="1"/>
  <c r="H7804" i="1" s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I7800" i="1"/>
  <c r="G7800" i="1"/>
  <c r="H7800" i="1" s="1"/>
  <c r="J7799" i="1"/>
  <c r="H7799" i="1"/>
  <c r="I7799" i="1" s="1"/>
  <c r="G7799" i="1"/>
  <c r="J7798" i="1"/>
  <c r="H7798" i="1"/>
  <c r="I7798" i="1" s="1"/>
  <c r="G7798" i="1"/>
  <c r="J7797" i="1"/>
  <c r="G7797" i="1"/>
  <c r="H7797" i="1" s="1"/>
  <c r="I7797" i="1" s="1"/>
  <c r="J7796" i="1"/>
  <c r="I7796" i="1"/>
  <c r="G7796" i="1"/>
  <c r="H7796" i="1" s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H7790" i="1"/>
  <c r="I7790" i="1" s="1"/>
  <c r="G7790" i="1"/>
  <c r="J7789" i="1"/>
  <c r="G7789" i="1"/>
  <c r="H7789" i="1" s="1"/>
  <c r="I7789" i="1" s="1"/>
  <c r="J7788" i="1"/>
  <c r="I7788" i="1"/>
  <c r="G7788" i="1"/>
  <c r="H7788" i="1" s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H7783" i="1"/>
  <c r="I7783" i="1" s="1"/>
  <c r="G7783" i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H7775" i="1"/>
  <c r="I7775" i="1" s="1"/>
  <c r="G7775" i="1"/>
  <c r="J7774" i="1"/>
  <c r="H7774" i="1"/>
  <c r="I7774" i="1" s="1"/>
  <c r="G7774" i="1"/>
  <c r="J7773" i="1"/>
  <c r="G7773" i="1"/>
  <c r="H7773" i="1" s="1"/>
  <c r="I7773" i="1" s="1"/>
  <c r="J7772" i="1"/>
  <c r="I7772" i="1"/>
  <c r="G7772" i="1"/>
  <c r="H7772" i="1" s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I7768" i="1"/>
  <c r="G7768" i="1"/>
  <c r="H7768" i="1" s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I7764" i="1"/>
  <c r="G7764" i="1"/>
  <c r="H7764" i="1" s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I7756" i="1"/>
  <c r="G7756" i="1"/>
  <c r="H7756" i="1" s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I7740" i="1"/>
  <c r="G7740" i="1"/>
  <c r="H7740" i="1" s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I7736" i="1"/>
  <c r="G7736" i="1"/>
  <c r="H7736" i="1" s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I7732" i="1"/>
  <c r="G7732" i="1"/>
  <c r="H7732" i="1" s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I7724" i="1"/>
  <c r="G7724" i="1"/>
  <c r="H7724" i="1" s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I7720" i="1"/>
  <c r="G7720" i="1"/>
  <c r="H7720" i="1" s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H7711" i="1"/>
  <c r="I7711" i="1" s="1"/>
  <c r="G7711" i="1"/>
  <c r="J7710" i="1"/>
  <c r="H7710" i="1"/>
  <c r="I7710" i="1" s="1"/>
  <c r="G7710" i="1"/>
  <c r="J7709" i="1"/>
  <c r="G7709" i="1"/>
  <c r="H7709" i="1" s="1"/>
  <c r="I7709" i="1" s="1"/>
  <c r="J7708" i="1"/>
  <c r="I7708" i="1"/>
  <c r="G7708" i="1"/>
  <c r="H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I7704" i="1"/>
  <c r="G7704" i="1"/>
  <c r="H7704" i="1" s="1"/>
  <c r="J7703" i="1"/>
  <c r="H7703" i="1"/>
  <c r="I7703" i="1" s="1"/>
  <c r="G7703" i="1"/>
  <c r="J7702" i="1"/>
  <c r="H7702" i="1"/>
  <c r="I7702" i="1" s="1"/>
  <c r="G7702" i="1"/>
  <c r="J7701" i="1"/>
  <c r="G7701" i="1"/>
  <c r="H7701" i="1" s="1"/>
  <c r="I7701" i="1" s="1"/>
  <c r="J7700" i="1"/>
  <c r="I7700" i="1"/>
  <c r="G7700" i="1"/>
  <c r="H7700" i="1" s="1"/>
  <c r="J7699" i="1"/>
  <c r="H7699" i="1"/>
  <c r="I7699" i="1" s="1"/>
  <c r="G7699" i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H7695" i="1"/>
  <c r="I7695" i="1" s="1"/>
  <c r="G7695" i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I7684" i="1"/>
  <c r="G7684" i="1"/>
  <c r="H7684" i="1" s="1"/>
  <c r="J7683" i="1"/>
  <c r="I7683" i="1"/>
  <c r="G7683" i="1"/>
  <c r="H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I7675" i="1"/>
  <c r="G7675" i="1"/>
  <c r="H7675" i="1" s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G7668" i="1"/>
  <c r="H7668" i="1" s="1"/>
  <c r="J7667" i="1"/>
  <c r="I7667" i="1"/>
  <c r="G7667" i="1"/>
  <c r="H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I7659" i="1"/>
  <c r="G7659" i="1"/>
  <c r="H7659" i="1" s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I7652" i="1"/>
  <c r="G7652" i="1"/>
  <c r="H7652" i="1" s="1"/>
  <c r="J7651" i="1"/>
  <c r="I7651" i="1"/>
  <c r="G7651" i="1"/>
  <c r="H7651" i="1" s="1"/>
  <c r="J7650" i="1"/>
  <c r="I7650" i="1"/>
  <c r="G7650" i="1"/>
  <c r="H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I7643" i="1"/>
  <c r="G7643" i="1"/>
  <c r="H7643" i="1" s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I7635" i="1"/>
  <c r="G7635" i="1"/>
  <c r="H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I7627" i="1"/>
  <c r="G7627" i="1"/>
  <c r="H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I7619" i="1"/>
  <c r="G7619" i="1"/>
  <c r="H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I7611" i="1"/>
  <c r="G7611" i="1"/>
  <c r="H7611" i="1" s="1"/>
  <c r="J7610" i="1"/>
  <c r="G7610" i="1"/>
  <c r="H7610" i="1" s="1"/>
  <c r="I7610" i="1" s="1"/>
  <c r="J7609" i="1"/>
  <c r="I7609" i="1"/>
  <c r="G7609" i="1"/>
  <c r="H7609" i="1" s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G7604" i="1"/>
  <c r="H7604" i="1" s="1"/>
  <c r="I7604" i="1" s="1"/>
  <c r="J7603" i="1"/>
  <c r="I7603" i="1"/>
  <c r="G7603" i="1"/>
  <c r="H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I7592" i="1"/>
  <c r="H7592" i="1"/>
  <c r="G7592" i="1"/>
  <c r="J7591" i="1"/>
  <c r="I7591" i="1"/>
  <c r="G7591" i="1"/>
  <c r="H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I7583" i="1"/>
  <c r="G7583" i="1"/>
  <c r="H7583" i="1" s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G7576" i="1"/>
  <c r="H7576" i="1" s="1"/>
  <c r="I7576" i="1" s="1"/>
  <c r="J7575" i="1"/>
  <c r="I7575" i="1"/>
  <c r="G7575" i="1"/>
  <c r="H7575" i="1" s="1"/>
  <c r="J7574" i="1"/>
  <c r="H7574" i="1"/>
  <c r="I7574" i="1" s="1"/>
  <c r="G7574" i="1"/>
  <c r="J7573" i="1"/>
  <c r="I7573" i="1"/>
  <c r="G7573" i="1"/>
  <c r="H7573" i="1" s="1"/>
  <c r="J7572" i="1"/>
  <c r="G7572" i="1"/>
  <c r="H7572" i="1" s="1"/>
  <c r="I7572" i="1" s="1"/>
  <c r="J7571" i="1"/>
  <c r="I7571" i="1"/>
  <c r="G7571" i="1"/>
  <c r="H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I7560" i="1"/>
  <c r="H7560" i="1"/>
  <c r="G7560" i="1"/>
  <c r="J7559" i="1"/>
  <c r="I7559" i="1"/>
  <c r="G7559" i="1"/>
  <c r="H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I7551" i="1"/>
  <c r="G7551" i="1"/>
  <c r="H7551" i="1" s="1"/>
  <c r="J7550" i="1"/>
  <c r="I7550" i="1"/>
  <c r="H7550" i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I7546" i="1"/>
  <c r="H7546" i="1"/>
  <c r="G7546" i="1"/>
  <c r="J7545" i="1"/>
  <c r="G7545" i="1"/>
  <c r="H7545" i="1" s="1"/>
  <c r="I7545" i="1" s="1"/>
  <c r="J7544" i="1"/>
  <c r="G7544" i="1"/>
  <c r="H7544" i="1" s="1"/>
  <c r="I7544" i="1" s="1"/>
  <c r="J7543" i="1"/>
  <c r="I7543" i="1"/>
  <c r="G7543" i="1"/>
  <c r="H7543" i="1" s="1"/>
  <c r="J7542" i="1"/>
  <c r="H7542" i="1"/>
  <c r="I7542" i="1" s="1"/>
  <c r="G7542" i="1"/>
  <c r="J7541" i="1"/>
  <c r="I7541" i="1"/>
  <c r="G7541" i="1"/>
  <c r="H7541" i="1" s="1"/>
  <c r="J7540" i="1"/>
  <c r="G7540" i="1"/>
  <c r="H7540" i="1" s="1"/>
  <c r="I7540" i="1" s="1"/>
  <c r="J7539" i="1"/>
  <c r="I7539" i="1"/>
  <c r="G7539" i="1"/>
  <c r="H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I7528" i="1"/>
  <c r="H7528" i="1"/>
  <c r="G7528" i="1"/>
  <c r="J7527" i="1"/>
  <c r="I7527" i="1"/>
  <c r="G7527" i="1"/>
  <c r="H7527" i="1" s="1"/>
  <c r="J7526" i="1"/>
  <c r="H7526" i="1"/>
  <c r="I7526" i="1" s="1"/>
  <c r="G7526" i="1"/>
  <c r="J7525" i="1"/>
  <c r="I7525" i="1"/>
  <c r="G7525" i="1"/>
  <c r="H7525" i="1" s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I7521" i="1"/>
  <c r="G7521" i="1"/>
  <c r="H7521" i="1" s="1"/>
  <c r="J7520" i="1"/>
  <c r="G7520" i="1"/>
  <c r="H7520" i="1" s="1"/>
  <c r="I7520" i="1" s="1"/>
  <c r="J7519" i="1"/>
  <c r="I7519" i="1"/>
  <c r="G7519" i="1"/>
  <c r="H7519" i="1" s="1"/>
  <c r="J7518" i="1"/>
  <c r="I7518" i="1"/>
  <c r="H7518" i="1"/>
  <c r="G7518" i="1"/>
  <c r="J7517" i="1"/>
  <c r="G7517" i="1"/>
  <c r="H7517" i="1" s="1"/>
  <c r="I7517" i="1" s="1"/>
  <c r="J7516" i="1"/>
  <c r="I7516" i="1"/>
  <c r="H7516" i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H7512" i="1"/>
  <c r="I7512" i="1" s="1"/>
  <c r="G7512" i="1"/>
  <c r="J7511" i="1"/>
  <c r="I7511" i="1"/>
  <c r="G7511" i="1"/>
  <c r="H7511" i="1" s="1"/>
  <c r="J7510" i="1"/>
  <c r="H7510" i="1"/>
  <c r="I7510" i="1" s="1"/>
  <c r="G7510" i="1"/>
  <c r="J7509" i="1"/>
  <c r="I7509" i="1"/>
  <c r="G7509" i="1"/>
  <c r="H7509" i="1" s="1"/>
  <c r="J7508" i="1"/>
  <c r="G7508" i="1"/>
  <c r="H7508" i="1" s="1"/>
  <c r="I7508" i="1" s="1"/>
  <c r="J7507" i="1"/>
  <c r="I7507" i="1"/>
  <c r="G7507" i="1"/>
  <c r="H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I7503" i="1"/>
  <c r="G7503" i="1"/>
  <c r="H7503" i="1" s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I7496" i="1"/>
  <c r="H7496" i="1"/>
  <c r="G7496" i="1"/>
  <c r="J7495" i="1"/>
  <c r="I7495" i="1"/>
  <c r="G7495" i="1"/>
  <c r="H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I7355" i="1"/>
  <c r="H7355" i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I7347" i="1"/>
  <c r="H7347" i="1"/>
  <c r="G7347" i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H7299" i="1"/>
  <c r="I7299" i="1" s="1"/>
  <c r="G7299" i="1"/>
  <c r="J7298" i="1"/>
  <c r="I7298" i="1"/>
  <c r="G7298" i="1"/>
  <c r="H7298" i="1" s="1"/>
  <c r="J7297" i="1"/>
  <c r="I7297" i="1"/>
  <c r="G7297" i="1"/>
  <c r="H7297" i="1" s="1"/>
  <c r="J7296" i="1"/>
  <c r="G7296" i="1"/>
  <c r="H7296" i="1" s="1"/>
  <c r="I7296" i="1" s="1"/>
  <c r="J7295" i="1"/>
  <c r="H7295" i="1"/>
  <c r="I7295" i="1" s="1"/>
  <c r="G7295" i="1"/>
  <c r="J7294" i="1"/>
  <c r="I7294" i="1"/>
  <c r="G7294" i="1"/>
  <c r="H7294" i="1" s="1"/>
  <c r="J7293" i="1"/>
  <c r="H7293" i="1"/>
  <c r="I7293" i="1" s="1"/>
  <c r="G7293" i="1"/>
  <c r="J7292" i="1"/>
  <c r="I7292" i="1"/>
  <c r="G7292" i="1"/>
  <c r="H7292" i="1" s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I7288" i="1"/>
  <c r="G7288" i="1"/>
  <c r="H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H7283" i="1"/>
  <c r="I7283" i="1" s="1"/>
  <c r="G7283" i="1"/>
  <c r="J7282" i="1"/>
  <c r="I7282" i="1"/>
  <c r="G7282" i="1"/>
  <c r="H7282" i="1" s="1"/>
  <c r="J7281" i="1"/>
  <c r="I7281" i="1"/>
  <c r="G7281" i="1"/>
  <c r="H7281" i="1" s="1"/>
  <c r="J7280" i="1"/>
  <c r="G7280" i="1"/>
  <c r="H7280" i="1" s="1"/>
  <c r="I7280" i="1" s="1"/>
  <c r="J7279" i="1"/>
  <c r="I7279" i="1"/>
  <c r="H7279" i="1"/>
  <c r="G7279" i="1"/>
  <c r="J7278" i="1"/>
  <c r="I7278" i="1"/>
  <c r="G7278" i="1"/>
  <c r="H7278" i="1" s="1"/>
  <c r="J7277" i="1"/>
  <c r="G7277" i="1"/>
  <c r="H7277" i="1" s="1"/>
  <c r="I7277" i="1" s="1"/>
  <c r="J7276" i="1"/>
  <c r="I7276" i="1"/>
  <c r="G7276" i="1"/>
  <c r="H7276" i="1" s="1"/>
  <c r="J7275" i="1"/>
  <c r="I7275" i="1"/>
  <c r="G7275" i="1"/>
  <c r="H7275" i="1" s="1"/>
  <c r="J7274" i="1"/>
  <c r="G7274" i="1"/>
  <c r="H7274" i="1" s="1"/>
  <c r="I7274" i="1" s="1"/>
  <c r="J7273" i="1"/>
  <c r="H7273" i="1"/>
  <c r="I7273" i="1" s="1"/>
  <c r="G7273" i="1"/>
  <c r="J7272" i="1"/>
  <c r="I7272" i="1"/>
  <c r="G7272" i="1"/>
  <c r="H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H7269" i="1"/>
  <c r="G7269" i="1"/>
  <c r="J7268" i="1"/>
  <c r="I7268" i="1"/>
  <c r="G7268" i="1"/>
  <c r="H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I7262" i="1"/>
  <c r="G7262" i="1"/>
  <c r="H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I7256" i="1"/>
  <c r="G7256" i="1"/>
  <c r="H7256" i="1" s="1"/>
  <c r="J7255" i="1"/>
  <c r="I7255" i="1"/>
  <c r="G7255" i="1"/>
  <c r="H7255" i="1" s="1"/>
  <c r="J7254" i="1"/>
  <c r="G7254" i="1"/>
  <c r="H7254" i="1" s="1"/>
  <c r="I7254" i="1" s="1"/>
  <c r="J7253" i="1"/>
  <c r="H7253" i="1"/>
  <c r="I7253" i="1" s="1"/>
  <c r="G7253" i="1"/>
  <c r="J7252" i="1"/>
  <c r="I7252" i="1"/>
  <c r="G7252" i="1"/>
  <c r="H7252" i="1" s="1"/>
  <c r="J7251" i="1"/>
  <c r="G7251" i="1"/>
  <c r="H7251" i="1" s="1"/>
  <c r="I7251" i="1" s="1"/>
  <c r="J7250" i="1"/>
  <c r="I7250" i="1"/>
  <c r="G7250" i="1"/>
  <c r="H7250" i="1" s="1"/>
  <c r="J7249" i="1"/>
  <c r="G7249" i="1"/>
  <c r="H7249" i="1" s="1"/>
  <c r="I7249" i="1" s="1"/>
  <c r="J7248" i="1"/>
  <c r="G7248" i="1"/>
  <c r="H7248" i="1" s="1"/>
  <c r="I7248" i="1" s="1"/>
  <c r="J7247" i="1"/>
  <c r="I7247" i="1"/>
  <c r="H7247" i="1"/>
  <c r="G7247" i="1"/>
  <c r="J7246" i="1"/>
  <c r="I7246" i="1"/>
  <c r="G7246" i="1"/>
  <c r="H7246" i="1" s="1"/>
  <c r="J7245" i="1"/>
  <c r="I7245" i="1"/>
  <c r="H7245" i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I7240" i="1"/>
  <c r="G7240" i="1"/>
  <c r="H7240" i="1" s="1"/>
  <c r="J7239" i="1"/>
  <c r="I7239" i="1"/>
  <c r="G7239" i="1"/>
  <c r="H7239" i="1" s="1"/>
  <c r="J7238" i="1"/>
  <c r="G7238" i="1"/>
  <c r="H7238" i="1" s="1"/>
  <c r="I7238" i="1" s="1"/>
  <c r="J7237" i="1"/>
  <c r="I7237" i="1"/>
  <c r="H7237" i="1"/>
  <c r="G7237" i="1"/>
  <c r="J7236" i="1"/>
  <c r="I7236" i="1"/>
  <c r="G7236" i="1"/>
  <c r="H7236" i="1" s="1"/>
  <c r="J7235" i="1"/>
  <c r="H7235" i="1"/>
  <c r="I7235" i="1" s="1"/>
  <c r="G7235" i="1"/>
  <c r="J7234" i="1"/>
  <c r="I7234" i="1"/>
  <c r="G7234" i="1"/>
  <c r="H7234" i="1" s="1"/>
  <c r="J7233" i="1"/>
  <c r="G7233" i="1"/>
  <c r="H7233" i="1" s="1"/>
  <c r="I7233" i="1" s="1"/>
  <c r="J7232" i="1"/>
  <c r="G7232" i="1"/>
  <c r="H7232" i="1" s="1"/>
  <c r="I7232" i="1" s="1"/>
  <c r="J7231" i="1"/>
  <c r="I7231" i="1"/>
  <c r="H7231" i="1"/>
  <c r="G7231" i="1"/>
  <c r="J7230" i="1"/>
  <c r="I7230" i="1"/>
  <c r="G7230" i="1"/>
  <c r="H7230" i="1" s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I7224" i="1"/>
  <c r="G7224" i="1"/>
  <c r="H7224" i="1" s="1"/>
  <c r="J7223" i="1"/>
  <c r="I7223" i="1"/>
  <c r="G7223" i="1"/>
  <c r="H7223" i="1" s="1"/>
  <c r="J7222" i="1"/>
  <c r="I7222" i="1"/>
  <c r="G7222" i="1"/>
  <c r="H7222" i="1" s="1"/>
  <c r="J7221" i="1"/>
  <c r="I7221" i="1"/>
  <c r="H7221" i="1"/>
  <c r="G7221" i="1"/>
  <c r="J7220" i="1"/>
  <c r="G7220" i="1"/>
  <c r="H7220" i="1" s="1"/>
  <c r="I7220" i="1" s="1"/>
  <c r="J7219" i="1"/>
  <c r="G7219" i="1"/>
  <c r="H7219" i="1" s="1"/>
  <c r="I7219" i="1" s="1"/>
  <c r="J7218" i="1"/>
  <c r="I7218" i="1"/>
  <c r="G7218" i="1"/>
  <c r="H7218" i="1" s="1"/>
  <c r="J7217" i="1"/>
  <c r="I7217" i="1"/>
  <c r="G7217" i="1"/>
  <c r="H7217" i="1" s="1"/>
  <c r="J7216" i="1"/>
  <c r="G7216" i="1"/>
  <c r="H7216" i="1" s="1"/>
  <c r="I7216" i="1" s="1"/>
  <c r="J7215" i="1"/>
  <c r="I7215" i="1"/>
  <c r="H7215" i="1"/>
  <c r="G7215" i="1"/>
  <c r="J7214" i="1"/>
  <c r="I7214" i="1"/>
  <c r="G7214" i="1"/>
  <c r="H7214" i="1" s="1"/>
  <c r="J7213" i="1"/>
  <c r="H7213" i="1"/>
  <c r="I7213" i="1" s="1"/>
  <c r="G7213" i="1"/>
  <c r="J7212" i="1"/>
  <c r="I7212" i="1"/>
  <c r="G7212" i="1"/>
  <c r="H7212" i="1" s="1"/>
  <c r="J7211" i="1"/>
  <c r="G7211" i="1"/>
  <c r="H7211" i="1" s="1"/>
  <c r="I7211" i="1" s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H7206" i="1"/>
  <c r="I7206" i="1" s="1"/>
  <c r="G7206" i="1"/>
  <c r="J7205" i="1"/>
  <c r="I7205" i="1"/>
  <c r="H7205" i="1"/>
  <c r="G7205" i="1"/>
  <c r="J7204" i="1"/>
  <c r="G7204" i="1"/>
  <c r="H7204" i="1" s="1"/>
  <c r="I7204" i="1" s="1"/>
  <c r="J7203" i="1"/>
  <c r="H7203" i="1"/>
  <c r="I7203" i="1" s="1"/>
  <c r="G7203" i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H7190" i="1"/>
  <c r="I7190" i="1" s="1"/>
  <c r="G7190" i="1"/>
  <c r="J7189" i="1"/>
  <c r="I7189" i="1"/>
  <c r="H7189" i="1"/>
  <c r="G7189" i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I7173" i="1"/>
  <c r="H7173" i="1"/>
  <c r="G7173" i="1"/>
  <c r="J7172" i="1"/>
  <c r="G7172" i="1"/>
  <c r="H7172" i="1" s="1"/>
  <c r="I7172" i="1" s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H7158" i="1"/>
  <c r="I7158" i="1" s="1"/>
  <c r="G7158" i="1"/>
  <c r="J7157" i="1"/>
  <c r="I7157" i="1"/>
  <c r="H7157" i="1"/>
  <c r="G7157" i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I7151" i="1"/>
  <c r="G7151" i="1"/>
  <c r="H7151" i="1" s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I7141" i="1"/>
  <c r="H7141" i="1"/>
  <c r="G7141" i="1"/>
  <c r="J7140" i="1"/>
  <c r="H7140" i="1"/>
  <c r="I7140" i="1" s="1"/>
  <c r="G7140" i="1"/>
  <c r="J7139" i="1"/>
  <c r="I7139" i="1"/>
  <c r="H7139" i="1"/>
  <c r="G7139" i="1"/>
  <c r="J7138" i="1"/>
  <c r="H7138" i="1"/>
  <c r="I7138" i="1" s="1"/>
  <c r="G7138" i="1"/>
  <c r="J7137" i="1"/>
  <c r="I7137" i="1"/>
  <c r="H7137" i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I7127" i="1"/>
  <c r="H7127" i="1"/>
  <c r="G7127" i="1"/>
  <c r="J7126" i="1"/>
  <c r="H7126" i="1"/>
  <c r="I7126" i="1" s="1"/>
  <c r="G7126" i="1"/>
  <c r="J7125" i="1"/>
  <c r="I7125" i="1"/>
  <c r="H7125" i="1"/>
  <c r="G7125" i="1"/>
  <c r="J7124" i="1"/>
  <c r="H7124" i="1"/>
  <c r="I7124" i="1" s="1"/>
  <c r="G7124" i="1"/>
  <c r="J7123" i="1"/>
  <c r="I7123" i="1"/>
  <c r="H7123" i="1"/>
  <c r="G7123" i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G7022" i="1"/>
  <c r="H7022" i="1" s="1"/>
  <c r="I7022" i="1" s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G7018" i="1"/>
  <c r="H7018" i="1" s="1"/>
  <c r="I7018" i="1" s="1"/>
  <c r="J7017" i="1"/>
  <c r="I7017" i="1"/>
  <c r="H7017" i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I7007" i="1"/>
  <c r="H7007" i="1"/>
  <c r="G7007" i="1"/>
  <c r="J7006" i="1"/>
  <c r="G7006" i="1"/>
  <c r="H7006" i="1" s="1"/>
  <c r="I7006" i="1" s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I6991" i="1"/>
  <c r="H6991" i="1"/>
  <c r="G6991" i="1"/>
  <c r="J6990" i="1"/>
  <c r="G6990" i="1"/>
  <c r="H6990" i="1" s="1"/>
  <c r="I6990" i="1" s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I6975" i="1"/>
  <c r="H6975" i="1"/>
  <c r="G6975" i="1"/>
  <c r="J6974" i="1"/>
  <c r="G6974" i="1"/>
  <c r="H6974" i="1" s="1"/>
  <c r="I6974" i="1" s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I6959" i="1"/>
  <c r="H6959" i="1"/>
  <c r="G6959" i="1"/>
  <c r="J6958" i="1"/>
  <c r="G6958" i="1"/>
  <c r="H6958" i="1" s="1"/>
  <c r="I6958" i="1" s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I6943" i="1"/>
  <c r="H6943" i="1"/>
  <c r="G6943" i="1"/>
  <c r="J6942" i="1"/>
  <c r="G6942" i="1"/>
  <c r="H6942" i="1" s="1"/>
  <c r="I6942" i="1" s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I6927" i="1"/>
  <c r="H6927" i="1"/>
  <c r="G6927" i="1"/>
  <c r="J6926" i="1"/>
  <c r="G6926" i="1"/>
  <c r="H6926" i="1" s="1"/>
  <c r="I6926" i="1" s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I6911" i="1"/>
  <c r="H6911" i="1"/>
  <c r="G6911" i="1"/>
  <c r="J6910" i="1"/>
  <c r="G6910" i="1"/>
  <c r="H6910" i="1" s="1"/>
  <c r="I6910" i="1" s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H6896" i="1"/>
  <c r="I6896" i="1" s="1"/>
  <c r="G6896" i="1"/>
  <c r="J6895" i="1"/>
  <c r="I6895" i="1"/>
  <c r="H6895" i="1"/>
  <c r="G6895" i="1"/>
  <c r="J6894" i="1"/>
  <c r="G6894" i="1"/>
  <c r="H6894" i="1" s="1"/>
  <c r="I6894" i="1" s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I6885" i="1"/>
  <c r="G6885" i="1"/>
  <c r="H6885" i="1" s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I6879" i="1"/>
  <c r="H6879" i="1"/>
  <c r="G6879" i="1"/>
  <c r="J6878" i="1"/>
  <c r="G6878" i="1"/>
  <c r="H6878" i="1" s="1"/>
  <c r="I6878" i="1" s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I6869" i="1"/>
  <c r="G6869" i="1"/>
  <c r="H6869" i="1" s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H6864" i="1"/>
  <c r="I6864" i="1" s="1"/>
  <c r="G6864" i="1"/>
  <c r="J6863" i="1"/>
  <c r="I6863" i="1"/>
  <c r="H6863" i="1"/>
  <c r="G6863" i="1"/>
  <c r="J6862" i="1"/>
  <c r="G6862" i="1"/>
  <c r="H6862" i="1" s="1"/>
  <c r="I6862" i="1" s="1"/>
  <c r="J6861" i="1"/>
  <c r="H6861" i="1"/>
  <c r="I6861" i="1" s="1"/>
  <c r="G6861" i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I6847" i="1"/>
  <c r="H6847" i="1"/>
  <c r="G6847" i="1"/>
  <c r="J6846" i="1"/>
  <c r="G6846" i="1"/>
  <c r="H6846" i="1" s="1"/>
  <c r="I6846" i="1" s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I6833" i="1"/>
  <c r="G6833" i="1"/>
  <c r="H6833" i="1" s="1"/>
  <c r="J6832" i="1"/>
  <c r="H6832" i="1"/>
  <c r="I6832" i="1" s="1"/>
  <c r="G6832" i="1"/>
  <c r="J6831" i="1"/>
  <c r="I6831" i="1"/>
  <c r="G6831" i="1"/>
  <c r="H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I6825" i="1"/>
  <c r="G6825" i="1"/>
  <c r="H6825" i="1" s="1"/>
  <c r="J6824" i="1"/>
  <c r="H6824" i="1"/>
  <c r="I6824" i="1" s="1"/>
  <c r="G6824" i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H6816" i="1"/>
  <c r="I6816" i="1" s="1"/>
  <c r="G6816" i="1"/>
  <c r="J6815" i="1"/>
  <c r="I6815" i="1"/>
  <c r="G6815" i="1"/>
  <c r="H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I6809" i="1"/>
  <c r="G6809" i="1"/>
  <c r="H6809" i="1" s="1"/>
  <c r="J6808" i="1"/>
  <c r="H6808" i="1"/>
  <c r="I6808" i="1" s="1"/>
  <c r="G6808" i="1"/>
  <c r="J6807" i="1"/>
  <c r="I6807" i="1"/>
  <c r="G6807" i="1"/>
  <c r="H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I6801" i="1"/>
  <c r="G6801" i="1"/>
  <c r="H6801" i="1" s="1"/>
  <c r="J6800" i="1"/>
  <c r="H6800" i="1"/>
  <c r="I6800" i="1" s="1"/>
  <c r="G6800" i="1"/>
  <c r="J6799" i="1"/>
  <c r="I6799" i="1"/>
  <c r="G6799" i="1"/>
  <c r="H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I6793" i="1"/>
  <c r="G6793" i="1"/>
  <c r="H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I6785" i="1"/>
  <c r="G6785" i="1"/>
  <c r="H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I6777" i="1"/>
  <c r="G6777" i="1"/>
  <c r="H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I6769" i="1"/>
  <c r="G6769" i="1"/>
  <c r="H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I6761" i="1"/>
  <c r="G6761" i="1"/>
  <c r="H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I6753" i="1"/>
  <c r="G6753" i="1"/>
  <c r="H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I6745" i="1"/>
  <c r="G6745" i="1"/>
  <c r="H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I6737" i="1"/>
  <c r="G6737" i="1"/>
  <c r="H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I6729" i="1"/>
  <c r="G6729" i="1"/>
  <c r="H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I6721" i="1"/>
  <c r="G6721" i="1"/>
  <c r="H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I6713" i="1"/>
  <c r="G6713" i="1"/>
  <c r="H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I6705" i="1"/>
  <c r="G6705" i="1"/>
  <c r="H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I6697" i="1"/>
  <c r="G6697" i="1"/>
  <c r="H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I6689" i="1"/>
  <c r="G6689" i="1"/>
  <c r="H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I6681" i="1"/>
  <c r="G6681" i="1"/>
  <c r="H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I6673" i="1"/>
  <c r="G6673" i="1"/>
  <c r="H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I6665" i="1"/>
  <c r="G6665" i="1"/>
  <c r="H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I6657" i="1"/>
  <c r="G6657" i="1"/>
  <c r="H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I6649" i="1"/>
  <c r="G6649" i="1"/>
  <c r="H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I6641" i="1"/>
  <c r="G6641" i="1"/>
  <c r="H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I6633" i="1"/>
  <c r="G6633" i="1"/>
  <c r="H6633" i="1" s="1"/>
  <c r="J6632" i="1"/>
  <c r="G6632" i="1"/>
  <c r="H6632" i="1" s="1"/>
  <c r="I6632" i="1" s="1"/>
  <c r="J6631" i="1"/>
  <c r="G6631" i="1"/>
  <c r="H6631" i="1" s="1"/>
  <c r="I6631" i="1" s="1"/>
  <c r="J6630" i="1"/>
  <c r="H6630" i="1"/>
  <c r="I6630" i="1" s="1"/>
  <c r="G6630" i="1"/>
  <c r="J6629" i="1"/>
  <c r="I6629" i="1"/>
  <c r="G6629" i="1"/>
  <c r="H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I6625" i="1"/>
  <c r="G6625" i="1"/>
  <c r="H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I6621" i="1"/>
  <c r="G6621" i="1"/>
  <c r="H6621" i="1" s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I6617" i="1"/>
  <c r="G6617" i="1"/>
  <c r="H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I6613" i="1"/>
  <c r="G6613" i="1"/>
  <c r="H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I6609" i="1"/>
  <c r="G6609" i="1"/>
  <c r="H6609" i="1" s="1"/>
  <c r="J6608" i="1"/>
  <c r="G6608" i="1"/>
  <c r="H6608" i="1" s="1"/>
  <c r="I6608" i="1" s="1"/>
  <c r="J6607" i="1"/>
  <c r="G6607" i="1"/>
  <c r="H6607" i="1" s="1"/>
  <c r="I6607" i="1" s="1"/>
  <c r="J6606" i="1"/>
  <c r="H6606" i="1"/>
  <c r="I6606" i="1" s="1"/>
  <c r="G6606" i="1"/>
  <c r="J6605" i="1"/>
  <c r="I6605" i="1"/>
  <c r="G6605" i="1"/>
  <c r="H6605" i="1" s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I6601" i="1"/>
  <c r="G6601" i="1"/>
  <c r="H6601" i="1" s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I6597" i="1"/>
  <c r="G6597" i="1"/>
  <c r="H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I6589" i="1"/>
  <c r="G6589" i="1"/>
  <c r="H6589" i="1" s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I6585" i="1"/>
  <c r="G6585" i="1"/>
  <c r="H6585" i="1" s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I6581" i="1"/>
  <c r="G6581" i="1"/>
  <c r="H6581" i="1" s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I6577" i="1"/>
  <c r="G6577" i="1"/>
  <c r="H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I6569" i="1"/>
  <c r="G6569" i="1"/>
  <c r="H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I6565" i="1"/>
  <c r="G6565" i="1"/>
  <c r="H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I6561" i="1"/>
  <c r="G6561" i="1"/>
  <c r="H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I6557" i="1"/>
  <c r="G6557" i="1"/>
  <c r="H6557" i="1" s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I6553" i="1"/>
  <c r="G6553" i="1"/>
  <c r="H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I6549" i="1"/>
  <c r="G6549" i="1"/>
  <c r="H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I6545" i="1"/>
  <c r="G6545" i="1"/>
  <c r="H6545" i="1" s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I6541" i="1"/>
  <c r="G6541" i="1"/>
  <c r="H6541" i="1" s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I6537" i="1"/>
  <c r="G6537" i="1"/>
  <c r="H6537" i="1" s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I6533" i="1"/>
  <c r="G6533" i="1"/>
  <c r="H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I6529" i="1"/>
  <c r="G6529" i="1"/>
  <c r="H6529" i="1" s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I6525" i="1"/>
  <c r="G6525" i="1"/>
  <c r="H6525" i="1" s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I6521" i="1"/>
  <c r="G6521" i="1"/>
  <c r="H6521" i="1" s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I6517" i="1"/>
  <c r="G6517" i="1"/>
  <c r="H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I6509" i="1"/>
  <c r="G6509" i="1"/>
  <c r="H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I6501" i="1"/>
  <c r="G6501" i="1"/>
  <c r="H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I6493" i="1"/>
  <c r="G6493" i="1"/>
  <c r="H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I6485" i="1"/>
  <c r="G6485" i="1"/>
  <c r="H6485" i="1" s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I6477" i="1"/>
  <c r="G6477" i="1"/>
  <c r="H6477" i="1" s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I6469" i="1"/>
  <c r="G6469" i="1"/>
  <c r="H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I6461" i="1"/>
  <c r="G6461" i="1"/>
  <c r="H6461" i="1" s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H6454" i="1"/>
  <c r="I6454" i="1" s="1"/>
  <c r="G6454" i="1"/>
  <c r="J6453" i="1"/>
  <c r="I6453" i="1"/>
  <c r="G6453" i="1"/>
  <c r="H6453" i="1" s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I6445" i="1"/>
  <c r="G6445" i="1"/>
  <c r="H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I6437" i="1"/>
  <c r="G6437" i="1"/>
  <c r="H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I6429" i="1"/>
  <c r="G6429" i="1"/>
  <c r="H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I6421" i="1"/>
  <c r="G6421" i="1"/>
  <c r="H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I6413" i="1"/>
  <c r="G6413" i="1"/>
  <c r="H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I6405" i="1"/>
  <c r="G6405" i="1"/>
  <c r="H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I6397" i="1"/>
  <c r="G6397" i="1"/>
  <c r="H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I6389" i="1"/>
  <c r="G6389" i="1"/>
  <c r="H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H6382" i="1"/>
  <c r="I6382" i="1" s="1"/>
  <c r="G6382" i="1"/>
  <c r="J6381" i="1"/>
  <c r="I6381" i="1"/>
  <c r="G6381" i="1"/>
  <c r="H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I6373" i="1"/>
  <c r="G6373" i="1"/>
  <c r="H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I6365" i="1"/>
  <c r="G6365" i="1"/>
  <c r="H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I6357" i="1"/>
  <c r="G6357" i="1"/>
  <c r="H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H6350" i="1"/>
  <c r="I6350" i="1" s="1"/>
  <c r="G6350" i="1"/>
  <c r="J6349" i="1"/>
  <c r="I6349" i="1"/>
  <c r="G6349" i="1"/>
  <c r="H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I6341" i="1"/>
  <c r="G6341" i="1"/>
  <c r="H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H6334" i="1"/>
  <c r="I6334" i="1" s="1"/>
  <c r="G6334" i="1"/>
  <c r="J6333" i="1"/>
  <c r="I6333" i="1"/>
  <c r="G6333" i="1"/>
  <c r="H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I6325" i="1"/>
  <c r="G6325" i="1"/>
  <c r="H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H6318" i="1"/>
  <c r="I6318" i="1" s="1"/>
  <c r="G6318" i="1"/>
  <c r="J6317" i="1"/>
  <c r="I6317" i="1"/>
  <c r="G6317" i="1"/>
  <c r="H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I6309" i="1"/>
  <c r="G6309" i="1"/>
  <c r="H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I6299" i="1"/>
  <c r="H6299" i="1"/>
  <c r="G6299" i="1"/>
  <c r="J6298" i="1"/>
  <c r="G6298" i="1"/>
  <c r="H6298" i="1" s="1"/>
  <c r="I6298" i="1" s="1"/>
  <c r="J6297" i="1"/>
  <c r="H6297" i="1"/>
  <c r="I6297" i="1" s="1"/>
  <c r="G6297" i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I6283" i="1"/>
  <c r="H6283" i="1"/>
  <c r="G6283" i="1"/>
  <c r="J6282" i="1"/>
  <c r="G6282" i="1"/>
  <c r="H6282" i="1" s="1"/>
  <c r="I6282" i="1" s="1"/>
  <c r="J6281" i="1"/>
  <c r="H6281" i="1"/>
  <c r="I6281" i="1" s="1"/>
  <c r="G6281" i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I6267" i="1"/>
  <c r="H6267" i="1"/>
  <c r="G6267" i="1"/>
  <c r="J6266" i="1"/>
  <c r="G6266" i="1"/>
  <c r="H6266" i="1" s="1"/>
  <c r="I6266" i="1" s="1"/>
  <c r="J6265" i="1"/>
  <c r="H6265" i="1"/>
  <c r="I6265" i="1" s="1"/>
  <c r="G6265" i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I6251" i="1"/>
  <c r="H6251" i="1"/>
  <c r="G6251" i="1"/>
  <c r="J6250" i="1"/>
  <c r="G6250" i="1"/>
  <c r="H6250" i="1" s="1"/>
  <c r="I6250" i="1" s="1"/>
  <c r="J6249" i="1"/>
  <c r="H6249" i="1"/>
  <c r="I6249" i="1" s="1"/>
  <c r="G6249" i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I6235" i="1"/>
  <c r="H6235" i="1"/>
  <c r="G6235" i="1"/>
  <c r="J6234" i="1"/>
  <c r="G6234" i="1"/>
  <c r="H6234" i="1" s="1"/>
  <c r="I6234" i="1" s="1"/>
  <c r="J6233" i="1"/>
  <c r="H6233" i="1"/>
  <c r="I6233" i="1" s="1"/>
  <c r="G6233" i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H5179" i="1"/>
  <c r="I5179" i="1" s="1"/>
  <c r="G5179" i="1"/>
  <c r="J5178" i="1"/>
  <c r="I5178" i="1"/>
  <c r="H5178" i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H5163" i="1"/>
  <c r="I5163" i="1" s="1"/>
  <c r="G5163" i="1"/>
  <c r="J5162" i="1"/>
  <c r="I5162" i="1"/>
  <c r="H5162" i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H5147" i="1"/>
  <c r="I5147" i="1" s="1"/>
  <c r="G5147" i="1"/>
  <c r="J5146" i="1"/>
  <c r="I5146" i="1"/>
  <c r="H5146" i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H5131" i="1"/>
  <c r="I5131" i="1" s="1"/>
  <c r="G5131" i="1"/>
  <c r="J5130" i="1"/>
  <c r="I5130" i="1"/>
  <c r="H5130" i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H5115" i="1"/>
  <c r="I5115" i="1" s="1"/>
  <c r="G5115" i="1"/>
  <c r="J5114" i="1"/>
  <c r="I5114" i="1"/>
  <c r="H5114" i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H5099" i="1"/>
  <c r="I5099" i="1" s="1"/>
  <c r="G5099" i="1"/>
  <c r="J5098" i="1"/>
  <c r="I5098" i="1"/>
  <c r="H5098" i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H5083" i="1"/>
  <c r="I5083" i="1" s="1"/>
  <c r="G5083" i="1"/>
  <c r="J5082" i="1"/>
  <c r="I5082" i="1"/>
  <c r="H5082" i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H5067" i="1"/>
  <c r="I5067" i="1" s="1"/>
  <c r="G5067" i="1"/>
  <c r="J5066" i="1"/>
  <c r="I5066" i="1"/>
  <c r="H5066" i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H5051" i="1"/>
  <c r="I5051" i="1" s="1"/>
  <c r="G5051" i="1"/>
  <c r="J5050" i="1"/>
  <c r="I5050" i="1"/>
  <c r="H5050" i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I5044" i="1"/>
  <c r="G5044" i="1"/>
  <c r="H5044" i="1" s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H5035" i="1"/>
  <c r="I5035" i="1" s="1"/>
  <c r="G5035" i="1"/>
  <c r="J5034" i="1"/>
  <c r="I5034" i="1"/>
  <c r="H5034" i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I5028" i="1"/>
  <c r="G5028" i="1"/>
  <c r="H5028" i="1" s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H5019" i="1"/>
  <c r="I5019" i="1" s="1"/>
  <c r="G5019" i="1"/>
  <c r="J5018" i="1"/>
  <c r="I5018" i="1"/>
  <c r="H5018" i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I4996" i="1"/>
  <c r="G4996" i="1"/>
  <c r="H4996" i="1" s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H4987" i="1"/>
  <c r="I4987" i="1" s="1"/>
  <c r="G4987" i="1"/>
  <c r="J4986" i="1"/>
  <c r="I4986" i="1"/>
  <c r="H4986" i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I4964" i="1"/>
  <c r="G4964" i="1"/>
  <c r="H4964" i="1" s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H4955" i="1"/>
  <c r="I4955" i="1" s="1"/>
  <c r="G4955" i="1"/>
  <c r="J4954" i="1"/>
  <c r="I4954" i="1"/>
  <c r="H4954" i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H4774" i="1"/>
  <c r="I4774" i="1" s="1"/>
  <c r="G4774" i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H4765" i="1"/>
  <c r="I4765" i="1" s="1"/>
  <c r="G4765" i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H4758" i="1"/>
  <c r="I4758" i="1" s="1"/>
  <c r="G4758" i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H4742" i="1"/>
  <c r="I4742" i="1" s="1"/>
  <c r="G4742" i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H4689" i="1"/>
  <c r="I4689" i="1" s="1"/>
  <c r="G4689" i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H4673" i="1"/>
  <c r="I4673" i="1" s="1"/>
  <c r="G4673" i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H4625" i="1"/>
  <c r="I4625" i="1" s="1"/>
  <c r="G4625" i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G4612" i="1"/>
  <c r="H4612" i="1" s="1"/>
  <c r="I4612" i="1" s="1"/>
  <c r="J4611" i="1"/>
  <c r="G4611" i="1"/>
  <c r="H4611" i="1" s="1"/>
  <c r="I4611" i="1" s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H4562" i="1"/>
  <c r="I4562" i="1" s="1"/>
  <c r="G4562" i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H4549" i="1"/>
  <c r="I4549" i="1" s="1"/>
  <c r="G4549" i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H4526" i="1"/>
  <c r="I4526" i="1" s="1"/>
  <c r="G4526" i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H4510" i="1"/>
  <c r="I4510" i="1" s="1"/>
  <c r="G4510" i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H4502" i="1"/>
  <c r="I4502" i="1" s="1"/>
  <c r="G4502" i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H4494" i="1"/>
  <c r="I4494" i="1" s="1"/>
  <c r="G4494" i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H4486" i="1"/>
  <c r="I4486" i="1" s="1"/>
  <c r="G4486" i="1"/>
  <c r="J4485" i="1"/>
  <c r="H4485" i="1"/>
  <c r="I4485" i="1" s="1"/>
  <c r="G4485" i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H4478" i="1"/>
  <c r="I4478" i="1" s="1"/>
  <c r="G4478" i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I3839" i="1"/>
  <c r="G3839" i="1"/>
  <c r="H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I3833" i="1"/>
  <c r="G3833" i="1"/>
  <c r="H3833" i="1" s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I3823" i="1"/>
  <c r="G3823" i="1"/>
  <c r="H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I3807" i="1"/>
  <c r="G3807" i="1"/>
  <c r="H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I3803" i="1"/>
  <c r="G3803" i="1"/>
  <c r="H3803" i="1" s="1"/>
  <c r="J3802" i="1"/>
  <c r="G3802" i="1"/>
  <c r="H3802" i="1" s="1"/>
  <c r="I3802" i="1" s="1"/>
  <c r="J3801" i="1"/>
  <c r="I3801" i="1"/>
  <c r="G3801" i="1"/>
  <c r="H3801" i="1" s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I3791" i="1"/>
  <c r="G3791" i="1"/>
  <c r="H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I3787" i="1"/>
  <c r="G3787" i="1"/>
  <c r="H3787" i="1" s="1"/>
  <c r="J3786" i="1"/>
  <c r="G3786" i="1"/>
  <c r="H3786" i="1" s="1"/>
  <c r="I3786" i="1" s="1"/>
  <c r="J3785" i="1"/>
  <c r="I3785" i="1"/>
  <c r="G3785" i="1"/>
  <c r="H3785" i="1" s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I3775" i="1"/>
  <c r="G3775" i="1"/>
  <c r="H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I3771" i="1"/>
  <c r="G3771" i="1"/>
  <c r="H3771" i="1" s="1"/>
  <c r="J3770" i="1"/>
  <c r="G3770" i="1"/>
  <c r="H3770" i="1" s="1"/>
  <c r="I3770" i="1" s="1"/>
  <c r="J3769" i="1"/>
  <c r="I3769" i="1"/>
  <c r="G3769" i="1"/>
  <c r="H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I3761" i="1"/>
  <c r="G3761" i="1"/>
  <c r="H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I3755" i="1"/>
  <c r="G3755" i="1"/>
  <c r="H3755" i="1" s="1"/>
  <c r="J3754" i="1"/>
  <c r="G3754" i="1"/>
  <c r="H3754" i="1" s="1"/>
  <c r="I3754" i="1" s="1"/>
  <c r="J3753" i="1"/>
  <c r="I3753" i="1"/>
  <c r="G3753" i="1"/>
  <c r="H3753" i="1" s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I3747" i="1"/>
  <c r="G3747" i="1"/>
  <c r="H3747" i="1" s="1"/>
  <c r="J3746" i="1"/>
  <c r="G3746" i="1"/>
  <c r="H3746" i="1" s="1"/>
  <c r="I3746" i="1" s="1"/>
  <c r="J3745" i="1"/>
  <c r="I3745" i="1"/>
  <c r="G3745" i="1"/>
  <c r="H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I3741" i="1"/>
  <c r="G3741" i="1"/>
  <c r="H3741" i="1" s="1"/>
  <c r="J3740" i="1"/>
  <c r="G3740" i="1"/>
  <c r="H3740" i="1" s="1"/>
  <c r="I3740" i="1" s="1"/>
  <c r="J3739" i="1"/>
  <c r="I3739" i="1"/>
  <c r="G3739" i="1"/>
  <c r="H3739" i="1" s="1"/>
  <c r="J3738" i="1"/>
  <c r="G3738" i="1"/>
  <c r="H3738" i="1" s="1"/>
  <c r="I3738" i="1" s="1"/>
  <c r="J3737" i="1"/>
  <c r="I3737" i="1"/>
  <c r="G3737" i="1"/>
  <c r="H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I3721" i="1"/>
  <c r="G3721" i="1"/>
  <c r="H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I3705" i="1"/>
  <c r="G3705" i="1"/>
  <c r="H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I3697" i="1"/>
  <c r="G3697" i="1"/>
  <c r="H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I3693" i="1"/>
  <c r="G3693" i="1"/>
  <c r="H3693" i="1" s="1"/>
  <c r="J3692" i="1"/>
  <c r="G3692" i="1"/>
  <c r="H3692" i="1" s="1"/>
  <c r="I3692" i="1" s="1"/>
  <c r="J3691" i="1"/>
  <c r="I3691" i="1"/>
  <c r="G3691" i="1"/>
  <c r="H3691" i="1" s="1"/>
  <c r="J3690" i="1"/>
  <c r="G3690" i="1"/>
  <c r="H3690" i="1" s="1"/>
  <c r="I3690" i="1" s="1"/>
  <c r="J3689" i="1"/>
  <c r="I3689" i="1"/>
  <c r="G3689" i="1"/>
  <c r="H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I3675" i="1"/>
  <c r="G3675" i="1"/>
  <c r="H3675" i="1" s="1"/>
  <c r="J3674" i="1"/>
  <c r="G3674" i="1"/>
  <c r="H3674" i="1" s="1"/>
  <c r="I3674" i="1" s="1"/>
  <c r="J3673" i="1"/>
  <c r="I3673" i="1"/>
  <c r="G3673" i="1"/>
  <c r="H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I3659" i="1"/>
  <c r="G3659" i="1"/>
  <c r="H3659" i="1" s="1"/>
  <c r="J3658" i="1"/>
  <c r="G3658" i="1"/>
  <c r="H3658" i="1" s="1"/>
  <c r="I3658" i="1" s="1"/>
  <c r="J3657" i="1"/>
  <c r="I3657" i="1"/>
  <c r="G3657" i="1"/>
  <c r="H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I3649" i="1"/>
  <c r="G3649" i="1"/>
  <c r="H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I3641" i="1"/>
  <c r="G3641" i="1"/>
  <c r="H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I3627" i="1"/>
  <c r="G3627" i="1"/>
  <c r="H3627" i="1" s="1"/>
  <c r="J3626" i="1"/>
  <c r="G3626" i="1"/>
  <c r="H3626" i="1" s="1"/>
  <c r="I3626" i="1" s="1"/>
  <c r="J3625" i="1"/>
  <c r="I3625" i="1"/>
  <c r="G3625" i="1"/>
  <c r="H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I3621" i="1"/>
  <c r="G3621" i="1"/>
  <c r="H3621" i="1" s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I3617" i="1"/>
  <c r="G3617" i="1"/>
  <c r="H3617" i="1" s="1"/>
  <c r="J3616" i="1"/>
  <c r="G3616" i="1"/>
  <c r="H3616" i="1" s="1"/>
  <c r="I3616" i="1" s="1"/>
  <c r="J3615" i="1"/>
  <c r="I3615" i="1"/>
  <c r="G3615" i="1"/>
  <c r="H3615" i="1" s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I3611" i="1"/>
  <c r="G3611" i="1"/>
  <c r="H3611" i="1" s="1"/>
  <c r="J3610" i="1"/>
  <c r="G3610" i="1"/>
  <c r="H3610" i="1" s="1"/>
  <c r="I3610" i="1" s="1"/>
  <c r="J3609" i="1"/>
  <c r="I3609" i="1"/>
  <c r="G3609" i="1"/>
  <c r="H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I3605" i="1"/>
  <c r="G3605" i="1"/>
  <c r="H3605" i="1" s="1"/>
  <c r="J3604" i="1"/>
  <c r="G3604" i="1"/>
  <c r="H3604" i="1" s="1"/>
  <c r="I3604" i="1" s="1"/>
  <c r="J3603" i="1"/>
  <c r="I3603" i="1"/>
  <c r="G3603" i="1"/>
  <c r="H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I3595" i="1"/>
  <c r="G3595" i="1"/>
  <c r="H3595" i="1" s="1"/>
  <c r="J3594" i="1"/>
  <c r="G3594" i="1"/>
  <c r="H3594" i="1" s="1"/>
  <c r="I3594" i="1" s="1"/>
  <c r="J3593" i="1"/>
  <c r="I3593" i="1"/>
  <c r="G3593" i="1"/>
  <c r="H3593" i="1" s="1"/>
  <c r="J3592" i="1"/>
  <c r="G3592" i="1"/>
  <c r="H3592" i="1" s="1"/>
  <c r="I3592" i="1" s="1"/>
  <c r="J3591" i="1"/>
  <c r="I3591" i="1"/>
  <c r="G3591" i="1"/>
  <c r="H3591" i="1" s="1"/>
  <c r="J3590" i="1"/>
  <c r="G3590" i="1"/>
  <c r="H3590" i="1" s="1"/>
  <c r="I3590" i="1" s="1"/>
  <c r="J3589" i="1"/>
  <c r="I3589" i="1"/>
  <c r="G3589" i="1"/>
  <c r="H3589" i="1" s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I3585" i="1"/>
  <c r="G3585" i="1"/>
  <c r="H3585" i="1" s="1"/>
  <c r="J3584" i="1"/>
  <c r="G3584" i="1"/>
  <c r="H3584" i="1" s="1"/>
  <c r="I3584" i="1" s="1"/>
  <c r="J3583" i="1"/>
  <c r="I3583" i="1"/>
  <c r="G3583" i="1"/>
  <c r="H3583" i="1" s="1"/>
  <c r="J3582" i="1"/>
  <c r="G3582" i="1"/>
  <c r="H3582" i="1" s="1"/>
  <c r="I3582" i="1" s="1"/>
  <c r="J3581" i="1"/>
  <c r="I3581" i="1"/>
  <c r="G3581" i="1"/>
  <c r="H3581" i="1" s="1"/>
  <c r="J3580" i="1"/>
  <c r="G3580" i="1"/>
  <c r="H3580" i="1" s="1"/>
  <c r="I3580" i="1" s="1"/>
  <c r="J3579" i="1"/>
  <c r="I3579" i="1"/>
  <c r="G3579" i="1"/>
  <c r="H3579" i="1" s="1"/>
  <c r="J3578" i="1"/>
  <c r="G3578" i="1"/>
  <c r="H3578" i="1" s="1"/>
  <c r="I3578" i="1" s="1"/>
  <c r="J3577" i="1"/>
  <c r="I3577" i="1"/>
  <c r="G3577" i="1"/>
  <c r="H3577" i="1" s="1"/>
  <c r="J3576" i="1"/>
  <c r="G3576" i="1"/>
  <c r="H3576" i="1" s="1"/>
  <c r="I3576" i="1" s="1"/>
  <c r="J3575" i="1"/>
  <c r="I3575" i="1"/>
  <c r="G3575" i="1"/>
  <c r="H3575" i="1" s="1"/>
  <c r="J3574" i="1"/>
  <c r="G3574" i="1"/>
  <c r="H3574" i="1" s="1"/>
  <c r="I3574" i="1" s="1"/>
  <c r="J3573" i="1"/>
  <c r="I3573" i="1"/>
  <c r="G3573" i="1"/>
  <c r="H3573" i="1" s="1"/>
  <c r="J3572" i="1"/>
  <c r="G3572" i="1"/>
  <c r="H3572" i="1" s="1"/>
  <c r="I3572" i="1" s="1"/>
  <c r="J3571" i="1"/>
  <c r="I3571" i="1"/>
  <c r="G3571" i="1"/>
  <c r="H3571" i="1" s="1"/>
  <c r="J3570" i="1"/>
  <c r="G3570" i="1"/>
  <c r="H3570" i="1" s="1"/>
  <c r="I3570" i="1" s="1"/>
  <c r="J3569" i="1"/>
  <c r="I3569" i="1"/>
  <c r="G3569" i="1"/>
  <c r="H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I3565" i="1"/>
  <c r="G3565" i="1"/>
  <c r="H3565" i="1" s="1"/>
  <c r="J3564" i="1"/>
  <c r="G3564" i="1"/>
  <c r="H3564" i="1" s="1"/>
  <c r="I3564" i="1" s="1"/>
  <c r="J3563" i="1"/>
  <c r="I3563" i="1"/>
  <c r="G3563" i="1"/>
  <c r="H3563" i="1" s="1"/>
  <c r="J3562" i="1"/>
  <c r="G3562" i="1"/>
  <c r="H3562" i="1" s="1"/>
  <c r="I3562" i="1" s="1"/>
  <c r="J3561" i="1"/>
  <c r="I3561" i="1"/>
  <c r="G3561" i="1"/>
  <c r="H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I3557" i="1"/>
  <c r="G3557" i="1"/>
  <c r="H3557" i="1" s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I3553" i="1"/>
  <c r="G3553" i="1"/>
  <c r="H3553" i="1" s="1"/>
  <c r="J3552" i="1"/>
  <c r="G3552" i="1"/>
  <c r="H3552" i="1" s="1"/>
  <c r="I3552" i="1" s="1"/>
  <c r="J3551" i="1"/>
  <c r="I3551" i="1"/>
  <c r="G3551" i="1"/>
  <c r="H3551" i="1" s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I3547" i="1"/>
  <c r="G3547" i="1"/>
  <c r="H3547" i="1" s="1"/>
  <c r="J3546" i="1"/>
  <c r="G3546" i="1"/>
  <c r="H3546" i="1" s="1"/>
  <c r="I3546" i="1" s="1"/>
  <c r="J3545" i="1"/>
  <c r="I3545" i="1"/>
  <c r="G3545" i="1"/>
  <c r="H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I3541" i="1"/>
  <c r="G3541" i="1"/>
  <c r="H3541" i="1" s="1"/>
  <c r="J3540" i="1"/>
  <c r="G3540" i="1"/>
  <c r="H3540" i="1" s="1"/>
  <c r="I3540" i="1" s="1"/>
  <c r="J3539" i="1"/>
  <c r="I3539" i="1"/>
  <c r="G3539" i="1"/>
  <c r="H3539" i="1" s="1"/>
  <c r="J3538" i="1"/>
  <c r="G3538" i="1"/>
  <c r="H3538" i="1" s="1"/>
  <c r="I3538" i="1" s="1"/>
  <c r="J3537" i="1"/>
  <c r="I3537" i="1"/>
  <c r="G3537" i="1"/>
  <c r="H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I3531" i="1"/>
  <c r="G3531" i="1"/>
  <c r="H3531" i="1" s="1"/>
  <c r="J3530" i="1"/>
  <c r="G3530" i="1"/>
  <c r="H3530" i="1" s="1"/>
  <c r="I3530" i="1" s="1"/>
  <c r="J3529" i="1"/>
  <c r="I3529" i="1"/>
  <c r="G3529" i="1"/>
  <c r="H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I3525" i="1"/>
  <c r="G3525" i="1"/>
  <c r="H3525" i="1" s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I3521" i="1"/>
  <c r="G3521" i="1"/>
  <c r="H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I3517" i="1"/>
  <c r="G3517" i="1"/>
  <c r="H3517" i="1" s="1"/>
  <c r="J3516" i="1"/>
  <c r="G3516" i="1"/>
  <c r="H3516" i="1" s="1"/>
  <c r="I3516" i="1" s="1"/>
  <c r="J3515" i="1"/>
  <c r="I3515" i="1"/>
  <c r="G3515" i="1"/>
  <c r="H3515" i="1" s="1"/>
  <c r="J3514" i="1"/>
  <c r="G3514" i="1"/>
  <c r="H3514" i="1" s="1"/>
  <c r="I3514" i="1" s="1"/>
  <c r="J3513" i="1"/>
  <c r="I3513" i="1"/>
  <c r="G3513" i="1"/>
  <c r="H3513" i="1" s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I3509" i="1"/>
  <c r="G3509" i="1"/>
  <c r="H3509" i="1" s="1"/>
  <c r="J3508" i="1"/>
  <c r="G3508" i="1"/>
  <c r="H3508" i="1" s="1"/>
  <c r="I3508" i="1" s="1"/>
  <c r="J3507" i="1"/>
  <c r="I3507" i="1"/>
  <c r="G3507" i="1"/>
  <c r="H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I3501" i="1"/>
  <c r="G3501" i="1"/>
  <c r="H3501" i="1" s="1"/>
  <c r="J3500" i="1"/>
  <c r="G3500" i="1"/>
  <c r="H3500" i="1" s="1"/>
  <c r="I3500" i="1" s="1"/>
  <c r="J3499" i="1"/>
  <c r="I3499" i="1"/>
  <c r="G3499" i="1"/>
  <c r="H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I3493" i="1"/>
  <c r="G3493" i="1"/>
  <c r="H3493" i="1" s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I3489" i="1"/>
  <c r="G3489" i="1"/>
  <c r="H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I3485" i="1"/>
  <c r="G3485" i="1"/>
  <c r="H3485" i="1" s="1"/>
  <c r="J3484" i="1"/>
  <c r="G3484" i="1"/>
  <c r="H3484" i="1" s="1"/>
  <c r="I3484" i="1" s="1"/>
  <c r="J3483" i="1"/>
  <c r="I3483" i="1"/>
  <c r="G3483" i="1"/>
  <c r="H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I3477" i="1"/>
  <c r="G3477" i="1"/>
  <c r="H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I3473" i="1"/>
  <c r="G3473" i="1"/>
  <c r="H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I3467" i="1"/>
  <c r="G3467" i="1"/>
  <c r="H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I3461" i="1"/>
  <c r="G3461" i="1"/>
  <c r="H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I3445" i="1"/>
  <c r="G3445" i="1"/>
  <c r="H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I3437" i="1"/>
  <c r="G3437" i="1"/>
  <c r="H3437" i="1" s="1"/>
  <c r="J3436" i="1"/>
  <c r="G3436" i="1"/>
  <c r="H3436" i="1" s="1"/>
  <c r="I3436" i="1" s="1"/>
  <c r="J3435" i="1"/>
  <c r="I3435" i="1"/>
  <c r="G3435" i="1"/>
  <c r="H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I3429" i="1"/>
  <c r="G3429" i="1"/>
  <c r="H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I3425" i="1"/>
  <c r="G3425" i="1"/>
  <c r="H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I3421" i="1"/>
  <c r="G3421" i="1"/>
  <c r="H3421" i="1" s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I3417" i="1"/>
  <c r="G3417" i="1"/>
  <c r="H3417" i="1" s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I3413" i="1"/>
  <c r="G3413" i="1"/>
  <c r="H3413" i="1" s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I3405" i="1"/>
  <c r="G3405" i="1"/>
  <c r="H3405" i="1" s="1"/>
  <c r="J3404" i="1"/>
  <c r="G3404" i="1"/>
  <c r="H3404" i="1" s="1"/>
  <c r="I3404" i="1" s="1"/>
  <c r="J3403" i="1"/>
  <c r="I3403" i="1"/>
  <c r="G3403" i="1"/>
  <c r="H3403" i="1" s="1"/>
  <c r="J3402" i="1"/>
  <c r="G3402" i="1"/>
  <c r="H3402" i="1" s="1"/>
  <c r="I3402" i="1" s="1"/>
  <c r="J3401" i="1"/>
  <c r="I3401" i="1"/>
  <c r="G3401" i="1"/>
  <c r="H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I3397" i="1"/>
  <c r="G3397" i="1"/>
  <c r="H3397" i="1" s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I3387" i="1"/>
  <c r="G3387" i="1"/>
  <c r="H3387" i="1" s="1"/>
  <c r="J3386" i="1"/>
  <c r="G3386" i="1"/>
  <c r="H3386" i="1" s="1"/>
  <c r="I3386" i="1" s="1"/>
  <c r="J3385" i="1"/>
  <c r="I3385" i="1"/>
  <c r="G3385" i="1"/>
  <c r="H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I3381" i="1"/>
  <c r="G3381" i="1"/>
  <c r="H3381" i="1" s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I3373" i="1"/>
  <c r="G3373" i="1"/>
  <c r="H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I3369" i="1"/>
  <c r="G3369" i="1"/>
  <c r="H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I3365" i="1"/>
  <c r="G3365" i="1"/>
  <c r="H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I3357" i="1"/>
  <c r="G3357" i="1"/>
  <c r="H3357" i="1" s="1"/>
  <c r="J3356" i="1"/>
  <c r="G3356" i="1"/>
  <c r="H3356" i="1" s="1"/>
  <c r="I3356" i="1" s="1"/>
  <c r="J3355" i="1"/>
  <c r="I3355" i="1"/>
  <c r="G3355" i="1"/>
  <c r="H3355" i="1" s="1"/>
  <c r="J3354" i="1"/>
  <c r="G3354" i="1"/>
  <c r="H3354" i="1" s="1"/>
  <c r="I3354" i="1" s="1"/>
  <c r="J3353" i="1"/>
  <c r="I3353" i="1"/>
  <c r="G3353" i="1"/>
  <c r="H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I3349" i="1"/>
  <c r="G3349" i="1"/>
  <c r="H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I3341" i="1"/>
  <c r="G3341" i="1"/>
  <c r="H3341" i="1" s="1"/>
  <c r="J3340" i="1"/>
  <c r="G3340" i="1"/>
  <c r="H3340" i="1" s="1"/>
  <c r="I3340" i="1" s="1"/>
  <c r="J3339" i="1"/>
  <c r="I3339" i="1"/>
  <c r="G3339" i="1"/>
  <c r="H3339" i="1" s="1"/>
  <c r="J3338" i="1"/>
  <c r="G3338" i="1"/>
  <c r="H3338" i="1" s="1"/>
  <c r="I3338" i="1" s="1"/>
  <c r="J3337" i="1"/>
  <c r="I3337" i="1"/>
  <c r="G3337" i="1"/>
  <c r="H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I3333" i="1"/>
  <c r="G3333" i="1"/>
  <c r="H3333" i="1" s="1"/>
  <c r="J3332" i="1"/>
  <c r="G3332" i="1"/>
  <c r="H3332" i="1" s="1"/>
  <c r="I3332" i="1" s="1"/>
  <c r="J3331" i="1"/>
  <c r="I3331" i="1"/>
  <c r="G3331" i="1"/>
  <c r="H3331" i="1" s="1"/>
  <c r="J3330" i="1"/>
  <c r="G3330" i="1"/>
  <c r="H3330" i="1" s="1"/>
  <c r="I3330" i="1" s="1"/>
  <c r="J3329" i="1"/>
  <c r="I3329" i="1"/>
  <c r="G3329" i="1"/>
  <c r="H3329" i="1" s="1"/>
  <c r="J3328" i="1"/>
  <c r="G3328" i="1"/>
  <c r="H3328" i="1" s="1"/>
  <c r="I3328" i="1" s="1"/>
  <c r="J3327" i="1"/>
  <c r="I3327" i="1"/>
  <c r="G3327" i="1"/>
  <c r="H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I3321" i="1"/>
  <c r="G3321" i="1"/>
  <c r="H3321" i="1" s="1"/>
  <c r="J3320" i="1"/>
  <c r="G3320" i="1"/>
  <c r="H3320" i="1" s="1"/>
  <c r="I3320" i="1" s="1"/>
  <c r="J3319" i="1"/>
  <c r="I3319" i="1"/>
  <c r="G3319" i="1"/>
  <c r="H3319" i="1" s="1"/>
  <c r="J3318" i="1"/>
  <c r="G3318" i="1"/>
  <c r="H3318" i="1" s="1"/>
  <c r="I3318" i="1" s="1"/>
  <c r="J3317" i="1"/>
  <c r="I3317" i="1"/>
  <c r="G3317" i="1"/>
  <c r="H3317" i="1" s="1"/>
  <c r="J3316" i="1"/>
  <c r="G3316" i="1"/>
  <c r="H3316" i="1" s="1"/>
  <c r="I3316" i="1" s="1"/>
  <c r="J3315" i="1"/>
  <c r="I3315" i="1"/>
  <c r="G3315" i="1"/>
  <c r="H3315" i="1" s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I3309" i="1"/>
  <c r="G3309" i="1"/>
  <c r="H3309" i="1" s="1"/>
  <c r="J3308" i="1"/>
  <c r="G3308" i="1"/>
  <c r="H3308" i="1" s="1"/>
  <c r="I3308" i="1" s="1"/>
  <c r="J3307" i="1"/>
  <c r="I3307" i="1"/>
  <c r="G3307" i="1"/>
  <c r="H3307" i="1" s="1"/>
  <c r="J3306" i="1"/>
  <c r="G3306" i="1"/>
  <c r="H3306" i="1" s="1"/>
  <c r="I3306" i="1" s="1"/>
  <c r="J3305" i="1"/>
  <c r="I3305" i="1"/>
  <c r="G3305" i="1"/>
  <c r="H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I3301" i="1"/>
  <c r="G3301" i="1"/>
  <c r="H3301" i="1" s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I3297" i="1"/>
  <c r="G3297" i="1"/>
  <c r="H3297" i="1" s="1"/>
  <c r="J3296" i="1"/>
  <c r="G3296" i="1"/>
  <c r="H3296" i="1" s="1"/>
  <c r="I3296" i="1" s="1"/>
  <c r="J3295" i="1"/>
  <c r="I3295" i="1"/>
  <c r="G3295" i="1"/>
  <c r="H3295" i="1" s="1"/>
  <c r="J3294" i="1"/>
  <c r="G3294" i="1"/>
  <c r="H3294" i="1" s="1"/>
  <c r="I3294" i="1" s="1"/>
  <c r="J3293" i="1"/>
  <c r="I3293" i="1"/>
  <c r="G3293" i="1"/>
  <c r="H3293" i="1" s="1"/>
  <c r="J3292" i="1"/>
  <c r="G3292" i="1"/>
  <c r="H3292" i="1" s="1"/>
  <c r="I3292" i="1" s="1"/>
  <c r="J3291" i="1"/>
  <c r="I3291" i="1"/>
  <c r="G3291" i="1"/>
  <c r="H3291" i="1" s="1"/>
  <c r="J3290" i="1"/>
  <c r="G3290" i="1"/>
  <c r="H3290" i="1" s="1"/>
  <c r="I3290" i="1" s="1"/>
  <c r="J3289" i="1"/>
  <c r="I3289" i="1"/>
  <c r="G3289" i="1"/>
  <c r="H3289" i="1" s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I3285" i="1"/>
  <c r="G3285" i="1"/>
  <c r="H3285" i="1" s="1"/>
  <c r="J3284" i="1"/>
  <c r="G3284" i="1"/>
  <c r="H3284" i="1" s="1"/>
  <c r="I3284" i="1" s="1"/>
  <c r="J3283" i="1"/>
  <c r="I3283" i="1"/>
  <c r="G3283" i="1"/>
  <c r="H3283" i="1" s="1"/>
  <c r="J3282" i="1"/>
  <c r="G3282" i="1"/>
  <c r="H3282" i="1" s="1"/>
  <c r="I3282" i="1" s="1"/>
  <c r="J3281" i="1"/>
  <c r="I3281" i="1"/>
  <c r="G3281" i="1"/>
  <c r="H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I3277" i="1"/>
  <c r="G3277" i="1"/>
  <c r="H3277" i="1" s="1"/>
  <c r="J3276" i="1"/>
  <c r="G3276" i="1"/>
  <c r="H3276" i="1" s="1"/>
  <c r="I3276" i="1" s="1"/>
  <c r="J3275" i="1"/>
  <c r="I3275" i="1"/>
  <c r="G3275" i="1"/>
  <c r="H3275" i="1" s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I3265" i="1"/>
  <c r="G3265" i="1"/>
  <c r="H3265" i="1" s="1"/>
  <c r="J3264" i="1"/>
  <c r="G3264" i="1"/>
  <c r="H3264" i="1" s="1"/>
  <c r="I3264" i="1" s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I3258" i="1"/>
  <c r="G3258" i="1"/>
  <c r="H3258" i="1" s="1"/>
  <c r="J3257" i="1"/>
  <c r="I3257" i="1"/>
  <c r="G3257" i="1"/>
  <c r="H3257" i="1" s="1"/>
  <c r="J3256" i="1"/>
  <c r="I3256" i="1"/>
  <c r="G3256" i="1"/>
  <c r="H3256" i="1" s="1"/>
  <c r="J3255" i="1"/>
  <c r="I3255" i="1"/>
  <c r="G3255" i="1"/>
  <c r="H3255" i="1" s="1"/>
  <c r="J3254" i="1"/>
  <c r="I3254" i="1"/>
  <c r="G3254" i="1"/>
  <c r="H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I3249" i="1"/>
  <c r="G3249" i="1"/>
  <c r="H3249" i="1" s="1"/>
  <c r="J3248" i="1"/>
  <c r="I3248" i="1"/>
  <c r="G3248" i="1"/>
  <c r="H3248" i="1" s="1"/>
  <c r="J3247" i="1"/>
  <c r="I3247" i="1"/>
  <c r="G3247" i="1"/>
  <c r="H3247" i="1" s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I3242" i="1"/>
  <c r="G3242" i="1"/>
  <c r="H3242" i="1" s="1"/>
  <c r="J3241" i="1"/>
  <c r="I3241" i="1"/>
  <c r="G3241" i="1"/>
  <c r="H3241" i="1" s="1"/>
  <c r="J3240" i="1"/>
  <c r="I3240" i="1"/>
  <c r="G3240" i="1"/>
  <c r="H3240" i="1" s="1"/>
  <c r="J3239" i="1"/>
  <c r="I3239" i="1"/>
  <c r="G3239" i="1"/>
  <c r="H3239" i="1" s="1"/>
  <c r="J3238" i="1"/>
  <c r="I3238" i="1"/>
  <c r="G3238" i="1"/>
  <c r="H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I3233" i="1"/>
  <c r="G3233" i="1"/>
  <c r="H3233" i="1" s="1"/>
  <c r="J3232" i="1"/>
  <c r="I3232" i="1"/>
  <c r="G3232" i="1"/>
  <c r="H3232" i="1" s="1"/>
  <c r="J3231" i="1"/>
  <c r="I3231" i="1"/>
  <c r="G3231" i="1"/>
  <c r="H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I3227" i="1"/>
  <c r="G3227" i="1"/>
  <c r="H3227" i="1" s="1"/>
  <c r="J3226" i="1"/>
  <c r="I3226" i="1"/>
  <c r="G3226" i="1"/>
  <c r="H3226" i="1" s="1"/>
  <c r="J3225" i="1"/>
  <c r="I3225" i="1"/>
  <c r="G3225" i="1"/>
  <c r="H3225" i="1" s="1"/>
  <c r="J3224" i="1"/>
  <c r="I3224" i="1"/>
  <c r="G3224" i="1"/>
  <c r="H3224" i="1" s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I3219" i="1"/>
  <c r="G3219" i="1"/>
  <c r="H3219" i="1" s="1"/>
  <c r="J3218" i="1"/>
  <c r="I3218" i="1"/>
  <c r="G3218" i="1"/>
  <c r="H3218" i="1" s="1"/>
  <c r="J3217" i="1"/>
  <c r="I3217" i="1"/>
  <c r="G3217" i="1"/>
  <c r="H3217" i="1" s="1"/>
  <c r="J3216" i="1"/>
  <c r="I3216" i="1"/>
  <c r="G3216" i="1"/>
  <c r="H3216" i="1" s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I3211" i="1"/>
  <c r="G3211" i="1"/>
  <c r="H3211" i="1" s="1"/>
  <c r="J3210" i="1"/>
  <c r="I3210" i="1"/>
  <c r="G3210" i="1"/>
  <c r="H3210" i="1" s="1"/>
  <c r="J3209" i="1"/>
  <c r="I3209" i="1"/>
  <c r="G3209" i="1"/>
  <c r="H3209" i="1" s="1"/>
  <c r="J3208" i="1"/>
  <c r="I3208" i="1"/>
  <c r="G3208" i="1"/>
  <c r="H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I3203" i="1"/>
  <c r="G3203" i="1"/>
  <c r="H3203" i="1" s="1"/>
  <c r="J3202" i="1"/>
  <c r="I3202" i="1"/>
  <c r="G3202" i="1"/>
  <c r="H3202" i="1" s="1"/>
  <c r="J3201" i="1"/>
  <c r="I3201" i="1"/>
  <c r="G3201" i="1"/>
  <c r="H3201" i="1" s="1"/>
  <c r="J3200" i="1"/>
  <c r="I3200" i="1"/>
  <c r="G3200" i="1"/>
  <c r="H3200" i="1" s="1"/>
  <c r="J3199" i="1"/>
  <c r="I3199" i="1"/>
  <c r="G3199" i="1"/>
  <c r="H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I3195" i="1"/>
  <c r="G3195" i="1"/>
  <c r="H3195" i="1" s="1"/>
  <c r="J3194" i="1"/>
  <c r="I3194" i="1"/>
  <c r="G3194" i="1"/>
  <c r="H3194" i="1" s="1"/>
  <c r="J3193" i="1"/>
  <c r="I3193" i="1"/>
  <c r="G3193" i="1"/>
  <c r="H3193" i="1" s="1"/>
  <c r="J3192" i="1"/>
  <c r="I3192" i="1"/>
  <c r="G3192" i="1"/>
  <c r="H3192" i="1" s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I3187" i="1"/>
  <c r="G3187" i="1"/>
  <c r="H3187" i="1" s="1"/>
  <c r="J3186" i="1"/>
  <c r="I3186" i="1"/>
  <c r="G3186" i="1"/>
  <c r="H3186" i="1" s="1"/>
  <c r="J3185" i="1"/>
  <c r="I3185" i="1"/>
  <c r="G3185" i="1"/>
  <c r="H3185" i="1" s="1"/>
  <c r="J3184" i="1"/>
  <c r="I3184" i="1"/>
  <c r="G3184" i="1"/>
  <c r="H3184" i="1" s="1"/>
  <c r="J3183" i="1"/>
  <c r="I3183" i="1"/>
  <c r="G3183" i="1"/>
  <c r="H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I3179" i="1"/>
  <c r="G3179" i="1"/>
  <c r="H3179" i="1" s="1"/>
  <c r="J3178" i="1"/>
  <c r="I3178" i="1"/>
  <c r="G3178" i="1"/>
  <c r="H3178" i="1" s="1"/>
  <c r="J3177" i="1"/>
  <c r="I3177" i="1"/>
  <c r="G3177" i="1"/>
  <c r="H3177" i="1" s="1"/>
  <c r="J3176" i="1"/>
  <c r="I3176" i="1"/>
  <c r="G3176" i="1"/>
  <c r="H3176" i="1" s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I3171" i="1"/>
  <c r="G3171" i="1"/>
  <c r="H3171" i="1" s="1"/>
  <c r="J3170" i="1"/>
  <c r="I3170" i="1"/>
  <c r="G3170" i="1"/>
  <c r="H3170" i="1" s="1"/>
  <c r="J3169" i="1"/>
  <c r="I3169" i="1"/>
  <c r="G3169" i="1"/>
  <c r="H3169" i="1" s="1"/>
  <c r="J3168" i="1"/>
  <c r="I3168" i="1"/>
  <c r="G3168" i="1"/>
  <c r="H3168" i="1" s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I3163" i="1"/>
  <c r="G3163" i="1"/>
  <c r="H3163" i="1" s="1"/>
  <c r="J3162" i="1"/>
  <c r="I3162" i="1"/>
  <c r="G3162" i="1"/>
  <c r="H3162" i="1" s="1"/>
  <c r="J3161" i="1"/>
  <c r="I3161" i="1"/>
  <c r="G3161" i="1"/>
  <c r="H3161" i="1" s="1"/>
  <c r="J3160" i="1"/>
  <c r="I3160" i="1"/>
  <c r="G3160" i="1"/>
  <c r="H3160" i="1" s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I3155" i="1"/>
  <c r="G3155" i="1"/>
  <c r="H3155" i="1" s="1"/>
  <c r="J3154" i="1"/>
  <c r="I3154" i="1"/>
  <c r="G3154" i="1"/>
  <c r="H3154" i="1" s="1"/>
  <c r="J3153" i="1"/>
  <c r="I3153" i="1"/>
  <c r="G3153" i="1"/>
  <c r="H3153" i="1" s="1"/>
  <c r="J3152" i="1"/>
  <c r="I3152" i="1"/>
  <c r="G3152" i="1"/>
  <c r="H3152" i="1" s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I3147" i="1"/>
  <c r="G3147" i="1"/>
  <c r="H3147" i="1" s="1"/>
  <c r="J3146" i="1"/>
  <c r="I3146" i="1"/>
  <c r="G3146" i="1"/>
  <c r="H3146" i="1" s="1"/>
  <c r="J3145" i="1"/>
  <c r="I3145" i="1"/>
  <c r="G3145" i="1"/>
  <c r="H3145" i="1" s="1"/>
  <c r="J3144" i="1"/>
  <c r="I3144" i="1"/>
  <c r="G3144" i="1"/>
  <c r="H3144" i="1" s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I3139" i="1"/>
  <c r="G3139" i="1"/>
  <c r="H3139" i="1" s="1"/>
  <c r="J3138" i="1"/>
  <c r="I3138" i="1"/>
  <c r="G3138" i="1"/>
  <c r="H3138" i="1" s="1"/>
  <c r="J3137" i="1"/>
  <c r="I3137" i="1"/>
  <c r="G3137" i="1"/>
  <c r="H3137" i="1" s="1"/>
  <c r="J3136" i="1"/>
  <c r="I3136" i="1"/>
  <c r="G3136" i="1"/>
  <c r="H3136" i="1" s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I3131" i="1"/>
  <c r="G3131" i="1"/>
  <c r="H3131" i="1" s="1"/>
  <c r="J3130" i="1"/>
  <c r="I3130" i="1"/>
  <c r="G3130" i="1"/>
  <c r="H3130" i="1" s="1"/>
  <c r="J3129" i="1"/>
  <c r="I3129" i="1"/>
  <c r="G3129" i="1"/>
  <c r="H3129" i="1" s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I3123" i="1"/>
  <c r="G3123" i="1"/>
  <c r="H3123" i="1" s="1"/>
  <c r="J3122" i="1"/>
  <c r="I3122" i="1"/>
  <c r="G3122" i="1"/>
  <c r="H3122" i="1" s="1"/>
  <c r="J3121" i="1"/>
  <c r="I3121" i="1"/>
  <c r="G3121" i="1"/>
  <c r="H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I3115" i="1"/>
  <c r="G3115" i="1"/>
  <c r="H3115" i="1" s="1"/>
  <c r="J3114" i="1"/>
  <c r="I3114" i="1"/>
  <c r="G3114" i="1"/>
  <c r="H3114" i="1" s="1"/>
  <c r="J3113" i="1"/>
  <c r="I3113" i="1"/>
  <c r="G3113" i="1"/>
  <c r="H3113" i="1" s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I3107" i="1"/>
  <c r="G3107" i="1"/>
  <c r="H3107" i="1" s="1"/>
  <c r="J3106" i="1"/>
  <c r="I3106" i="1"/>
  <c r="G3106" i="1"/>
  <c r="H3106" i="1" s="1"/>
  <c r="J3105" i="1"/>
  <c r="I3105" i="1"/>
  <c r="G3105" i="1"/>
  <c r="H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I3099" i="1"/>
  <c r="G3099" i="1"/>
  <c r="H3099" i="1" s="1"/>
  <c r="J3098" i="1"/>
  <c r="I3098" i="1"/>
  <c r="G3098" i="1"/>
  <c r="H3098" i="1" s="1"/>
  <c r="J3097" i="1"/>
  <c r="I3097" i="1"/>
  <c r="G3097" i="1"/>
  <c r="H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I3091" i="1"/>
  <c r="G3091" i="1"/>
  <c r="H3091" i="1" s="1"/>
  <c r="J3090" i="1"/>
  <c r="I3090" i="1"/>
  <c r="G3090" i="1"/>
  <c r="H3090" i="1" s="1"/>
  <c r="J3089" i="1"/>
  <c r="I3089" i="1"/>
  <c r="G3089" i="1"/>
  <c r="H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I3083" i="1"/>
  <c r="G3083" i="1"/>
  <c r="H3083" i="1" s="1"/>
  <c r="J3082" i="1"/>
  <c r="I3082" i="1"/>
  <c r="G3082" i="1"/>
  <c r="H3082" i="1" s="1"/>
  <c r="J3081" i="1"/>
  <c r="I3081" i="1"/>
  <c r="G3081" i="1"/>
  <c r="H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I3075" i="1"/>
  <c r="G3075" i="1"/>
  <c r="H3075" i="1" s="1"/>
  <c r="J3074" i="1"/>
  <c r="I3074" i="1"/>
  <c r="G3074" i="1"/>
  <c r="H3074" i="1" s="1"/>
  <c r="J3073" i="1"/>
  <c r="I3073" i="1"/>
  <c r="G3073" i="1"/>
  <c r="H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I3069" i="1"/>
  <c r="G3069" i="1"/>
  <c r="H3069" i="1" s="1"/>
  <c r="J3068" i="1"/>
  <c r="G3068" i="1"/>
  <c r="H3068" i="1" s="1"/>
  <c r="I3068" i="1" s="1"/>
  <c r="J3067" i="1"/>
  <c r="I3067" i="1"/>
  <c r="G3067" i="1"/>
  <c r="H3067" i="1" s="1"/>
  <c r="J3066" i="1"/>
  <c r="I3066" i="1"/>
  <c r="G3066" i="1"/>
  <c r="H3066" i="1" s="1"/>
  <c r="J3065" i="1"/>
  <c r="I3065" i="1"/>
  <c r="G3065" i="1"/>
  <c r="H3065" i="1" s="1"/>
  <c r="J3064" i="1"/>
  <c r="G3064" i="1"/>
  <c r="H3064" i="1" s="1"/>
  <c r="I3064" i="1" s="1"/>
  <c r="J3063" i="1"/>
  <c r="I3063" i="1"/>
  <c r="G3063" i="1"/>
  <c r="H3063" i="1" s="1"/>
  <c r="J3062" i="1"/>
  <c r="G3062" i="1"/>
  <c r="H3062" i="1" s="1"/>
  <c r="I3062" i="1" s="1"/>
  <c r="J3061" i="1"/>
  <c r="I3061" i="1"/>
  <c r="G3061" i="1"/>
  <c r="H3061" i="1" s="1"/>
  <c r="J3060" i="1"/>
  <c r="G3060" i="1"/>
  <c r="H3060" i="1" s="1"/>
  <c r="I3060" i="1" s="1"/>
  <c r="J3059" i="1"/>
  <c r="I3059" i="1"/>
  <c r="G3059" i="1"/>
  <c r="H3059" i="1" s="1"/>
  <c r="J3058" i="1"/>
  <c r="I3058" i="1"/>
  <c r="G3058" i="1"/>
  <c r="H3058" i="1" s="1"/>
  <c r="J3057" i="1"/>
  <c r="I3057" i="1"/>
  <c r="G3057" i="1"/>
  <c r="H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I3051" i="1"/>
  <c r="G3051" i="1"/>
  <c r="H3051" i="1" s="1"/>
  <c r="J3050" i="1"/>
  <c r="I3050" i="1"/>
  <c r="G3050" i="1"/>
  <c r="H3050" i="1" s="1"/>
  <c r="J3049" i="1"/>
  <c r="I3049" i="1"/>
  <c r="G3049" i="1"/>
  <c r="H3049" i="1" s="1"/>
  <c r="J3048" i="1"/>
  <c r="G3048" i="1"/>
  <c r="H3048" i="1" s="1"/>
  <c r="I3048" i="1" s="1"/>
  <c r="J3047" i="1"/>
  <c r="I3047" i="1"/>
  <c r="G3047" i="1"/>
  <c r="H3047" i="1" s="1"/>
  <c r="J3046" i="1"/>
  <c r="G3046" i="1"/>
  <c r="H3046" i="1" s="1"/>
  <c r="I3046" i="1" s="1"/>
  <c r="J3045" i="1"/>
  <c r="I3045" i="1"/>
  <c r="G3045" i="1"/>
  <c r="H3045" i="1" s="1"/>
  <c r="J3044" i="1"/>
  <c r="G3044" i="1"/>
  <c r="H3044" i="1" s="1"/>
  <c r="I3044" i="1" s="1"/>
  <c r="J3043" i="1"/>
  <c r="I3043" i="1"/>
  <c r="G3043" i="1"/>
  <c r="H3043" i="1" s="1"/>
  <c r="J3042" i="1"/>
  <c r="I3042" i="1"/>
  <c r="G3042" i="1"/>
  <c r="H3042" i="1" s="1"/>
  <c r="J3041" i="1"/>
  <c r="I3041" i="1"/>
  <c r="G3041" i="1"/>
  <c r="H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I3037" i="1"/>
  <c r="G3037" i="1"/>
  <c r="H3037" i="1" s="1"/>
  <c r="J3036" i="1"/>
  <c r="G3036" i="1"/>
  <c r="H3036" i="1" s="1"/>
  <c r="I3036" i="1" s="1"/>
  <c r="J3035" i="1"/>
  <c r="I3035" i="1"/>
  <c r="G3035" i="1"/>
  <c r="H3035" i="1" s="1"/>
  <c r="J3034" i="1"/>
  <c r="I3034" i="1"/>
  <c r="G3034" i="1"/>
  <c r="H3034" i="1" s="1"/>
  <c r="J3033" i="1"/>
  <c r="I3033" i="1"/>
  <c r="G3033" i="1"/>
  <c r="H3033" i="1" s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I3029" i="1"/>
  <c r="G3029" i="1"/>
  <c r="H3029" i="1" s="1"/>
  <c r="J3028" i="1"/>
  <c r="G3028" i="1"/>
  <c r="H3028" i="1" s="1"/>
  <c r="I3028" i="1" s="1"/>
  <c r="J3027" i="1"/>
  <c r="I3027" i="1"/>
  <c r="G3027" i="1"/>
  <c r="H3027" i="1" s="1"/>
  <c r="J3026" i="1"/>
  <c r="I3026" i="1"/>
  <c r="G3026" i="1"/>
  <c r="H3026" i="1" s="1"/>
  <c r="J3025" i="1"/>
  <c r="I3025" i="1"/>
  <c r="G3025" i="1"/>
  <c r="H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I3021" i="1"/>
  <c r="G3021" i="1"/>
  <c r="H3021" i="1" s="1"/>
  <c r="J3020" i="1"/>
  <c r="G3020" i="1"/>
  <c r="H3020" i="1" s="1"/>
  <c r="I3020" i="1" s="1"/>
  <c r="J3019" i="1"/>
  <c r="I3019" i="1"/>
  <c r="G3019" i="1"/>
  <c r="H3019" i="1" s="1"/>
  <c r="J3018" i="1"/>
  <c r="I3018" i="1"/>
  <c r="G3018" i="1"/>
  <c r="H3018" i="1" s="1"/>
  <c r="J3017" i="1"/>
  <c r="I3017" i="1"/>
  <c r="G3017" i="1"/>
  <c r="H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I3011" i="1"/>
  <c r="G3011" i="1"/>
  <c r="H3011" i="1" s="1"/>
  <c r="J3010" i="1"/>
  <c r="I3010" i="1"/>
  <c r="G3010" i="1"/>
  <c r="H3010" i="1" s="1"/>
  <c r="J3009" i="1"/>
  <c r="I3009" i="1"/>
  <c r="G3009" i="1"/>
  <c r="H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I3003" i="1"/>
  <c r="G3003" i="1"/>
  <c r="H3003" i="1" s="1"/>
  <c r="J3002" i="1"/>
  <c r="I3002" i="1"/>
  <c r="G3002" i="1"/>
  <c r="H3002" i="1" s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I2995" i="1"/>
  <c r="G2995" i="1"/>
  <c r="H2995" i="1" s="1"/>
  <c r="J2994" i="1"/>
  <c r="I2994" i="1"/>
  <c r="G2994" i="1"/>
  <c r="H2994" i="1" s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I2987" i="1"/>
  <c r="G2987" i="1"/>
  <c r="H2987" i="1" s="1"/>
  <c r="J2986" i="1"/>
  <c r="I2986" i="1"/>
  <c r="G2986" i="1"/>
  <c r="H2986" i="1" s="1"/>
  <c r="J2985" i="1"/>
  <c r="I2985" i="1"/>
  <c r="G2985" i="1"/>
  <c r="H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I2979" i="1"/>
  <c r="G2979" i="1"/>
  <c r="H2979" i="1" s="1"/>
  <c r="J2978" i="1"/>
  <c r="I2978" i="1"/>
  <c r="G2978" i="1"/>
  <c r="H2978" i="1" s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I2973" i="1"/>
  <c r="G2973" i="1"/>
  <c r="H2973" i="1" s="1"/>
  <c r="J2972" i="1"/>
  <c r="G2972" i="1"/>
  <c r="H2972" i="1" s="1"/>
  <c r="I2972" i="1" s="1"/>
  <c r="J2971" i="1"/>
  <c r="I2971" i="1"/>
  <c r="G2971" i="1"/>
  <c r="H2971" i="1" s="1"/>
  <c r="J2970" i="1"/>
  <c r="I2970" i="1"/>
  <c r="G2970" i="1"/>
  <c r="H2970" i="1" s="1"/>
  <c r="J2969" i="1"/>
  <c r="I2969" i="1"/>
  <c r="G2969" i="1"/>
  <c r="H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I2963" i="1"/>
  <c r="G2963" i="1"/>
  <c r="H2963" i="1" s="1"/>
  <c r="J2962" i="1"/>
  <c r="I2962" i="1"/>
  <c r="G2962" i="1"/>
  <c r="H2962" i="1" s="1"/>
  <c r="J2961" i="1"/>
  <c r="I2961" i="1"/>
  <c r="G2961" i="1"/>
  <c r="H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I2955" i="1"/>
  <c r="G2955" i="1"/>
  <c r="H2955" i="1" s="1"/>
  <c r="J2954" i="1"/>
  <c r="I2954" i="1"/>
  <c r="G2954" i="1"/>
  <c r="H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I2947" i="1"/>
  <c r="G2947" i="1"/>
  <c r="H2947" i="1" s="1"/>
  <c r="J2946" i="1"/>
  <c r="I2946" i="1"/>
  <c r="G2946" i="1"/>
  <c r="H2946" i="1" s="1"/>
  <c r="J2945" i="1"/>
  <c r="I2945" i="1"/>
  <c r="G2945" i="1"/>
  <c r="H2945" i="1" s="1"/>
  <c r="J2944" i="1"/>
  <c r="G2944" i="1"/>
  <c r="H2944" i="1" s="1"/>
  <c r="I2944" i="1" s="1"/>
  <c r="J2943" i="1"/>
  <c r="I2943" i="1"/>
  <c r="G2943" i="1"/>
  <c r="H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I2939" i="1"/>
  <c r="G2939" i="1"/>
  <c r="H2939" i="1" s="1"/>
  <c r="J2938" i="1"/>
  <c r="I2938" i="1"/>
  <c r="G2938" i="1"/>
  <c r="H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I2931" i="1"/>
  <c r="G2931" i="1"/>
  <c r="H2931" i="1" s="1"/>
  <c r="J2930" i="1"/>
  <c r="I2930" i="1"/>
  <c r="G2930" i="1"/>
  <c r="H2930" i="1" s="1"/>
  <c r="J2929" i="1"/>
  <c r="I2929" i="1"/>
  <c r="G2929" i="1"/>
  <c r="H2929" i="1" s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I2923" i="1"/>
  <c r="G2923" i="1"/>
  <c r="H2923" i="1" s="1"/>
  <c r="J2922" i="1"/>
  <c r="I2922" i="1"/>
  <c r="G2922" i="1"/>
  <c r="H2922" i="1" s="1"/>
  <c r="J2921" i="1"/>
  <c r="I2921" i="1"/>
  <c r="G2921" i="1"/>
  <c r="H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I2915" i="1"/>
  <c r="G2915" i="1"/>
  <c r="H2915" i="1" s="1"/>
  <c r="J2914" i="1"/>
  <c r="I2914" i="1"/>
  <c r="G2914" i="1"/>
  <c r="H2914" i="1" s="1"/>
  <c r="J2913" i="1"/>
  <c r="I2913" i="1"/>
  <c r="G2913" i="1"/>
  <c r="H2913" i="1" s="1"/>
  <c r="J2912" i="1"/>
  <c r="G2912" i="1"/>
  <c r="H2912" i="1" s="1"/>
  <c r="I2912" i="1" s="1"/>
  <c r="J2911" i="1"/>
  <c r="I2911" i="1"/>
  <c r="G2911" i="1"/>
  <c r="H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I2907" i="1"/>
  <c r="G2907" i="1"/>
  <c r="H2907" i="1" s="1"/>
  <c r="J2906" i="1"/>
  <c r="I2906" i="1"/>
  <c r="G2906" i="1"/>
  <c r="H2906" i="1" s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I2899" i="1"/>
  <c r="G2899" i="1"/>
  <c r="H2899" i="1" s="1"/>
  <c r="J2898" i="1"/>
  <c r="I2898" i="1"/>
  <c r="G2898" i="1"/>
  <c r="H2898" i="1" s="1"/>
  <c r="J2897" i="1"/>
  <c r="I2897" i="1"/>
  <c r="G2897" i="1"/>
  <c r="H2897" i="1" s="1"/>
  <c r="J2896" i="1"/>
  <c r="G2896" i="1"/>
  <c r="H2896" i="1" s="1"/>
  <c r="I2896" i="1" s="1"/>
  <c r="J2895" i="1"/>
  <c r="I2895" i="1"/>
  <c r="G2895" i="1"/>
  <c r="H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I2891" i="1"/>
  <c r="G2891" i="1"/>
  <c r="H2891" i="1" s="1"/>
  <c r="J2890" i="1"/>
  <c r="I2890" i="1"/>
  <c r="G2890" i="1"/>
  <c r="H2890" i="1" s="1"/>
  <c r="J2889" i="1"/>
  <c r="I2889" i="1"/>
  <c r="G2889" i="1"/>
  <c r="H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I2883" i="1"/>
  <c r="G2883" i="1"/>
  <c r="H2883" i="1" s="1"/>
  <c r="J2882" i="1"/>
  <c r="I2882" i="1"/>
  <c r="G2882" i="1"/>
  <c r="H2882" i="1" s="1"/>
  <c r="J2881" i="1"/>
  <c r="I2881" i="1"/>
  <c r="G2881" i="1"/>
  <c r="H2881" i="1" s="1"/>
  <c r="J2880" i="1"/>
  <c r="G2880" i="1"/>
  <c r="H2880" i="1" s="1"/>
  <c r="I2880" i="1" s="1"/>
  <c r="J2879" i="1"/>
  <c r="I2879" i="1"/>
  <c r="G2879" i="1"/>
  <c r="H2879" i="1" s="1"/>
  <c r="J2878" i="1"/>
  <c r="G2878" i="1"/>
  <c r="H2878" i="1" s="1"/>
  <c r="I2878" i="1" s="1"/>
  <c r="J2877" i="1"/>
  <c r="I2877" i="1"/>
  <c r="G2877" i="1"/>
  <c r="H2877" i="1" s="1"/>
  <c r="J2876" i="1"/>
  <c r="G2876" i="1"/>
  <c r="H2876" i="1" s="1"/>
  <c r="I2876" i="1" s="1"/>
  <c r="J2875" i="1"/>
  <c r="I2875" i="1"/>
  <c r="G2875" i="1"/>
  <c r="H2875" i="1" s="1"/>
  <c r="J2874" i="1"/>
  <c r="I2874" i="1"/>
  <c r="G2874" i="1"/>
  <c r="H2874" i="1" s="1"/>
  <c r="J2873" i="1"/>
  <c r="I2873" i="1"/>
  <c r="G2873" i="1"/>
  <c r="H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I2867" i="1"/>
  <c r="G2867" i="1"/>
  <c r="H2867" i="1" s="1"/>
  <c r="J2866" i="1"/>
  <c r="I2866" i="1"/>
  <c r="G2866" i="1"/>
  <c r="H2866" i="1" s="1"/>
  <c r="J2865" i="1"/>
  <c r="I2865" i="1"/>
  <c r="G2865" i="1"/>
  <c r="H2865" i="1" s="1"/>
  <c r="J2864" i="1"/>
  <c r="G2864" i="1"/>
  <c r="H2864" i="1" s="1"/>
  <c r="I2864" i="1" s="1"/>
  <c r="J2863" i="1"/>
  <c r="I2863" i="1"/>
  <c r="G2863" i="1"/>
  <c r="H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I2859" i="1"/>
  <c r="G2859" i="1"/>
  <c r="H2859" i="1" s="1"/>
  <c r="J2858" i="1"/>
  <c r="I2858" i="1"/>
  <c r="G2858" i="1"/>
  <c r="H2858" i="1" s="1"/>
  <c r="J2857" i="1"/>
  <c r="I2857" i="1"/>
  <c r="G2857" i="1"/>
  <c r="H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I2853" i="1"/>
  <c r="G2853" i="1"/>
  <c r="H2853" i="1" s="1"/>
  <c r="J2852" i="1"/>
  <c r="G2852" i="1"/>
  <c r="H2852" i="1" s="1"/>
  <c r="I2852" i="1" s="1"/>
  <c r="J2851" i="1"/>
  <c r="I2851" i="1"/>
  <c r="G2851" i="1"/>
  <c r="H2851" i="1" s="1"/>
  <c r="J2850" i="1"/>
  <c r="I2850" i="1"/>
  <c r="G2850" i="1"/>
  <c r="H2850" i="1" s="1"/>
  <c r="J2849" i="1"/>
  <c r="I2849" i="1"/>
  <c r="G2849" i="1"/>
  <c r="H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I2845" i="1"/>
  <c r="G2845" i="1"/>
  <c r="H2845" i="1" s="1"/>
  <c r="J2844" i="1"/>
  <c r="G2844" i="1"/>
  <c r="H2844" i="1" s="1"/>
  <c r="I2844" i="1" s="1"/>
  <c r="J2843" i="1"/>
  <c r="I2843" i="1"/>
  <c r="G2843" i="1"/>
  <c r="H2843" i="1" s="1"/>
  <c r="J2842" i="1"/>
  <c r="I2842" i="1"/>
  <c r="G2842" i="1"/>
  <c r="H2842" i="1" s="1"/>
  <c r="J2841" i="1"/>
  <c r="I2841" i="1"/>
  <c r="G2841" i="1"/>
  <c r="H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I2835" i="1"/>
  <c r="G2835" i="1"/>
  <c r="H2835" i="1" s="1"/>
  <c r="J2834" i="1"/>
  <c r="I2834" i="1"/>
  <c r="G2834" i="1"/>
  <c r="H2834" i="1" s="1"/>
  <c r="J2833" i="1"/>
  <c r="I2833" i="1"/>
  <c r="G2833" i="1"/>
  <c r="H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I2827" i="1"/>
  <c r="G2827" i="1"/>
  <c r="H2827" i="1" s="1"/>
  <c r="J2826" i="1"/>
  <c r="I2826" i="1"/>
  <c r="G2826" i="1"/>
  <c r="H2826" i="1" s="1"/>
  <c r="J2825" i="1"/>
  <c r="I2825" i="1"/>
  <c r="G2825" i="1"/>
  <c r="H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I2821" i="1"/>
  <c r="G2821" i="1"/>
  <c r="H2821" i="1" s="1"/>
  <c r="J2820" i="1"/>
  <c r="G2820" i="1"/>
  <c r="H2820" i="1" s="1"/>
  <c r="I2820" i="1" s="1"/>
  <c r="J2819" i="1"/>
  <c r="I2819" i="1"/>
  <c r="G2819" i="1"/>
  <c r="H2819" i="1" s="1"/>
  <c r="J2818" i="1"/>
  <c r="I2818" i="1"/>
  <c r="G2818" i="1"/>
  <c r="H2818" i="1" s="1"/>
  <c r="J2817" i="1"/>
  <c r="I2817" i="1"/>
  <c r="G2817" i="1"/>
  <c r="H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I2811" i="1"/>
  <c r="G2811" i="1"/>
  <c r="H2811" i="1" s="1"/>
  <c r="J2810" i="1"/>
  <c r="I2810" i="1"/>
  <c r="G2810" i="1"/>
  <c r="H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I2803" i="1"/>
  <c r="G2803" i="1"/>
  <c r="H2803" i="1" s="1"/>
  <c r="J2802" i="1"/>
  <c r="I2802" i="1"/>
  <c r="G2802" i="1"/>
  <c r="H2802" i="1" s="1"/>
  <c r="J2801" i="1"/>
  <c r="I2801" i="1"/>
  <c r="G2801" i="1"/>
  <c r="H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I2795" i="1"/>
  <c r="G2795" i="1"/>
  <c r="H2795" i="1" s="1"/>
  <c r="J2794" i="1"/>
  <c r="I2794" i="1"/>
  <c r="G2794" i="1"/>
  <c r="H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I2787" i="1"/>
  <c r="G2787" i="1"/>
  <c r="H2787" i="1" s="1"/>
  <c r="J2786" i="1"/>
  <c r="I2786" i="1"/>
  <c r="G2786" i="1"/>
  <c r="H2786" i="1" s="1"/>
  <c r="J2785" i="1"/>
  <c r="I2785" i="1"/>
  <c r="G2785" i="1"/>
  <c r="H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I2779" i="1"/>
  <c r="G2779" i="1"/>
  <c r="H2779" i="1" s="1"/>
  <c r="J2778" i="1"/>
  <c r="I2778" i="1"/>
  <c r="G2778" i="1"/>
  <c r="H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I2771" i="1"/>
  <c r="G2771" i="1"/>
  <c r="H2771" i="1" s="1"/>
  <c r="J2770" i="1"/>
  <c r="I2770" i="1"/>
  <c r="G2770" i="1"/>
  <c r="H2770" i="1" s="1"/>
  <c r="J2769" i="1"/>
  <c r="I2769" i="1"/>
  <c r="G2769" i="1"/>
  <c r="H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I2763" i="1"/>
  <c r="G2763" i="1"/>
  <c r="H2763" i="1" s="1"/>
  <c r="J2762" i="1"/>
  <c r="I2762" i="1"/>
  <c r="G2762" i="1"/>
  <c r="H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I2755" i="1"/>
  <c r="G2755" i="1"/>
  <c r="H2755" i="1" s="1"/>
  <c r="J2754" i="1"/>
  <c r="I2754" i="1"/>
  <c r="G2754" i="1"/>
  <c r="H2754" i="1" s="1"/>
  <c r="J2753" i="1"/>
  <c r="I2753" i="1"/>
  <c r="G2753" i="1"/>
  <c r="H2753" i="1" s="1"/>
  <c r="J2752" i="1"/>
  <c r="G2752" i="1"/>
  <c r="H2752" i="1" s="1"/>
  <c r="I2752" i="1" s="1"/>
  <c r="J2751" i="1"/>
  <c r="I2751" i="1"/>
  <c r="G2751" i="1"/>
  <c r="H2751" i="1" s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I2747" i="1"/>
  <c r="G2747" i="1"/>
  <c r="H2747" i="1" s="1"/>
  <c r="J2746" i="1"/>
  <c r="I2746" i="1"/>
  <c r="G2746" i="1"/>
  <c r="H2746" i="1" s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I2736" i="1"/>
  <c r="G2736" i="1"/>
  <c r="H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I2692" i="1"/>
  <c r="G2692" i="1"/>
  <c r="H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I2676" i="1"/>
  <c r="G2676" i="1"/>
  <c r="H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I2544" i="1"/>
  <c r="G2544" i="1"/>
  <c r="H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I2528" i="1"/>
  <c r="G2528" i="1"/>
  <c r="H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I2404" i="1"/>
  <c r="G2404" i="1"/>
  <c r="H2404" i="1" s="1"/>
  <c r="J2403" i="1"/>
  <c r="I2403" i="1"/>
  <c r="G2403" i="1"/>
  <c r="H2403" i="1" s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I2399" i="1"/>
  <c r="G2399" i="1"/>
  <c r="H2399" i="1" s="1"/>
  <c r="J2398" i="1"/>
  <c r="G2398" i="1"/>
  <c r="H2398" i="1" s="1"/>
  <c r="I2398" i="1" s="1"/>
  <c r="J2397" i="1"/>
  <c r="G2397" i="1"/>
  <c r="H2397" i="1" s="1"/>
  <c r="I2397" i="1" s="1"/>
  <c r="J2396" i="1"/>
  <c r="I2396" i="1"/>
  <c r="G2396" i="1"/>
  <c r="H2396" i="1" s="1"/>
  <c r="J2395" i="1"/>
  <c r="I2395" i="1"/>
  <c r="G2395" i="1"/>
  <c r="H2395" i="1" s="1"/>
  <c r="J2394" i="1"/>
  <c r="I2394" i="1"/>
  <c r="G2394" i="1"/>
  <c r="H2394" i="1" s="1"/>
  <c r="J2393" i="1"/>
  <c r="G2393" i="1"/>
  <c r="H2393" i="1" s="1"/>
  <c r="I2393" i="1" s="1"/>
  <c r="J2392" i="1"/>
  <c r="I2392" i="1"/>
  <c r="G2392" i="1"/>
  <c r="H2392" i="1" s="1"/>
  <c r="J2391" i="1"/>
  <c r="I2391" i="1"/>
  <c r="G2391" i="1"/>
  <c r="H2391" i="1" s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I2387" i="1"/>
  <c r="G2387" i="1"/>
  <c r="H2387" i="1" s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I2383" i="1"/>
  <c r="G2383" i="1"/>
  <c r="H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I2379" i="1"/>
  <c r="G2379" i="1"/>
  <c r="H2379" i="1" s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I2375" i="1"/>
  <c r="G2375" i="1"/>
  <c r="H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I2371" i="1"/>
  <c r="G2371" i="1"/>
  <c r="H2371" i="1" s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I2367" i="1"/>
  <c r="G2367" i="1"/>
  <c r="H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I2363" i="1"/>
  <c r="G2363" i="1"/>
  <c r="H2363" i="1" s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I2359" i="1"/>
  <c r="G2359" i="1"/>
  <c r="H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I2355" i="1"/>
  <c r="G2355" i="1"/>
  <c r="H2355" i="1" s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I2351" i="1"/>
  <c r="G2351" i="1"/>
  <c r="H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I2347" i="1"/>
  <c r="G2347" i="1"/>
  <c r="H2347" i="1" s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I2339" i="1"/>
  <c r="G2339" i="1"/>
  <c r="H2339" i="1" s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I2335" i="1"/>
  <c r="G2335" i="1"/>
  <c r="H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I2331" i="1"/>
  <c r="G2331" i="1"/>
  <c r="H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I2323" i="1"/>
  <c r="G2323" i="1"/>
  <c r="H2323" i="1" s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I2319" i="1"/>
  <c r="G2319" i="1"/>
  <c r="H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I2315" i="1"/>
  <c r="G2315" i="1"/>
  <c r="H2315" i="1" s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I2307" i="1"/>
  <c r="G2307" i="1"/>
  <c r="H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I2303" i="1"/>
  <c r="G2303" i="1"/>
  <c r="H2303" i="1" s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I2299" i="1"/>
  <c r="G2299" i="1"/>
  <c r="H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I2295" i="1"/>
  <c r="G2295" i="1"/>
  <c r="H2295" i="1" s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I2291" i="1"/>
  <c r="G2291" i="1"/>
  <c r="H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I2283" i="1"/>
  <c r="G2283" i="1"/>
  <c r="H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I2275" i="1"/>
  <c r="G2275" i="1"/>
  <c r="H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I2268" i="1"/>
  <c r="G2268" i="1"/>
  <c r="H2268" i="1" s="1"/>
  <c r="J2267" i="1"/>
  <c r="I2267" i="1"/>
  <c r="G2267" i="1"/>
  <c r="H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I2259" i="1"/>
  <c r="G2259" i="1"/>
  <c r="H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I2251" i="1"/>
  <c r="G2251" i="1"/>
  <c r="H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I2243" i="1"/>
  <c r="G2243" i="1"/>
  <c r="H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I2236" i="1"/>
  <c r="G2236" i="1"/>
  <c r="H2236" i="1" s="1"/>
  <c r="J2235" i="1"/>
  <c r="I2235" i="1"/>
  <c r="G2235" i="1"/>
  <c r="H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I2227" i="1"/>
  <c r="G2227" i="1"/>
  <c r="H2227" i="1" s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I2220" i="1"/>
  <c r="G2220" i="1"/>
  <c r="H2220" i="1" s="1"/>
  <c r="J2219" i="1"/>
  <c r="I2219" i="1"/>
  <c r="G2219" i="1"/>
  <c r="H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I2212" i="1"/>
  <c r="G2212" i="1"/>
  <c r="H2212" i="1" s="1"/>
  <c r="J2211" i="1"/>
  <c r="I2211" i="1"/>
  <c r="G2211" i="1"/>
  <c r="H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I2204" i="1"/>
  <c r="G2204" i="1"/>
  <c r="H2204" i="1" s="1"/>
  <c r="J2203" i="1"/>
  <c r="I2203" i="1"/>
  <c r="G2203" i="1"/>
  <c r="H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I2196" i="1"/>
  <c r="H2196" i="1"/>
  <c r="G2196" i="1"/>
  <c r="J2195" i="1"/>
  <c r="G2195" i="1"/>
  <c r="H2195" i="1" s="1"/>
  <c r="I2195" i="1" s="1"/>
  <c r="J2194" i="1"/>
  <c r="H2194" i="1"/>
  <c r="I2194" i="1" s="1"/>
  <c r="G2194" i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G2189" i="1"/>
  <c r="H2189" i="1" s="1"/>
  <c r="J2188" i="1"/>
  <c r="H2188" i="1"/>
  <c r="I2188" i="1" s="1"/>
  <c r="G2188" i="1"/>
  <c r="J2187" i="1"/>
  <c r="I2187" i="1"/>
  <c r="G2187" i="1"/>
  <c r="H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I2181" i="1"/>
  <c r="G2181" i="1"/>
  <c r="H2181" i="1" s="1"/>
  <c r="J2180" i="1"/>
  <c r="I2180" i="1"/>
  <c r="H2180" i="1"/>
  <c r="G2180" i="1"/>
  <c r="J2179" i="1"/>
  <c r="G2179" i="1"/>
  <c r="H2179" i="1" s="1"/>
  <c r="I2179" i="1" s="1"/>
  <c r="J2178" i="1"/>
  <c r="H2178" i="1"/>
  <c r="I2178" i="1" s="1"/>
  <c r="G2178" i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G2173" i="1"/>
  <c r="H2173" i="1" s="1"/>
  <c r="J2172" i="1"/>
  <c r="H2172" i="1"/>
  <c r="I2172" i="1" s="1"/>
  <c r="G2172" i="1"/>
  <c r="J2171" i="1"/>
  <c r="I2171" i="1"/>
  <c r="G2171" i="1"/>
  <c r="H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I2165" i="1"/>
  <c r="G2165" i="1"/>
  <c r="H2165" i="1" s="1"/>
  <c r="J2164" i="1"/>
  <c r="I2164" i="1"/>
  <c r="H2164" i="1"/>
  <c r="G2164" i="1"/>
  <c r="J2163" i="1"/>
  <c r="G2163" i="1"/>
  <c r="H2163" i="1" s="1"/>
  <c r="I2163" i="1" s="1"/>
  <c r="J2162" i="1"/>
  <c r="H2162" i="1"/>
  <c r="I2162" i="1" s="1"/>
  <c r="G2162" i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I2157" i="1"/>
  <c r="G2157" i="1"/>
  <c r="H2157" i="1" s="1"/>
  <c r="J2156" i="1"/>
  <c r="H2156" i="1"/>
  <c r="I2156" i="1" s="1"/>
  <c r="G2156" i="1"/>
  <c r="J2155" i="1"/>
  <c r="I2155" i="1"/>
  <c r="G2155" i="1"/>
  <c r="H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I2149" i="1"/>
  <c r="G2149" i="1"/>
  <c r="H2149" i="1" s="1"/>
  <c r="J2148" i="1"/>
  <c r="I2148" i="1"/>
  <c r="H2148" i="1"/>
  <c r="G2148" i="1"/>
  <c r="J2147" i="1"/>
  <c r="G2147" i="1"/>
  <c r="H2147" i="1" s="1"/>
  <c r="I2147" i="1" s="1"/>
  <c r="J2146" i="1"/>
  <c r="H2146" i="1"/>
  <c r="I2146" i="1" s="1"/>
  <c r="G2146" i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I2141" i="1"/>
  <c r="G2141" i="1"/>
  <c r="H2141" i="1" s="1"/>
  <c r="J2140" i="1"/>
  <c r="H2140" i="1"/>
  <c r="I2140" i="1" s="1"/>
  <c r="G2140" i="1"/>
  <c r="J2139" i="1"/>
  <c r="I2139" i="1"/>
  <c r="G2139" i="1"/>
  <c r="H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I2133" i="1"/>
  <c r="G2133" i="1"/>
  <c r="H2133" i="1" s="1"/>
  <c r="J2132" i="1"/>
  <c r="I2132" i="1"/>
  <c r="H2132" i="1"/>
  <c r="G2132" i="1"/>
  <c r="J2131" i="1"/>
  <c r="G2131" i="1"/>
  <c r="H2131" i="1" s="1"/>
  <c r="I2131" i="1" s="1"/>
  <c r="J2130" i="1"/>
  <c r="H2130" i="1"/>
  <c r="I2130" i="1" s="1"/>
  <c r="G2130" i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I2125" i="1"/>
  <c r="G2125" i="1"/>
  <c r="H2125" i="1" s="1"/>
  <c r="J2124" i="1"/>
  <c r="H2124" i="1"/>
  <c r="I2124" i="1" s="1"/>
  <c r="G2124" i="1"/>
  <c r="J2123" i="1"/>
  <c r="I2123" i="1"/>
  <c r="G2123" i="1"/>
  <c r="H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I877" i="1"/>
  <c r="G877" i="1"/>
  <c r="H877" i="1" s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I873" i="1"/>
  <c r="G873" i="1"/>
  <c r="H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I867" i="1"/>
  <c r="G867" i="1"/>
  <c r="H867" i="1" s="1"/>
  <c r="J866" i="1"/>
  <c r="G866" i="1"/>
  <c r="H866" i="1" s="1"/>
  <c r="I866" i="1" s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I861" i="1"/>
  <c r="G861" i="1"/>
  <c r="H861" i="1" s="1"/>
  <c r="J860" i="1"/>
  <c r="G860" i="1"/>
  <c r="H860" i="1" s="1"/>
  <c r="I860" i="1" s="1"/>
  <c r="J859" i="1"/>
  <c r="H859" i="1"/>
  <c r="I859" i="1" s="1"/>
  <c r="G859" i="1"/>
  <c r="J858" i="1"/>
  <c r="I858" i="1"/>
  <c r="G858" i="1"/>
  <c r="H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I854" i="1"/>
  <c r="G854" i="1"/>
  <c r="H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I850" i="1"/>
  <c r="G850" i="1"/>
  <c r="H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I846" i="1"/>
  <c r="G846" i="1"/>
  <c r="H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I842" i="1"/>
  <c r="G842" i="1"/>
  <c r="H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I838" i="1"/>
  <c r="G838" i="1"/>
  <c r="H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I834" i="1"/>
  <c r="G834" i="1"/>
  <c r="H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I830" i="1"/>
  <c r="G830" i="1"/>
  <c r="H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I826" i="1"/>
  <c r="G826" i="1"/>
  <c r="H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I822" i="1"/>
  <c r="G822" i="1"/>
  <c r="H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I818" i="1"/>
  <c r="G818" i="1"/>
  <c r="H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I814" i="1"/>
  <c r="G814" i="1"/>
  <c r="H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I810" i="1"/>
  <c r="G810" i="1"/>
  <c r="H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I806" i="1"/>
  <c r="G806" i="1"/>
  <c r="H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I802" i="1"/>
  <c r="G802" i="1"/>
  <c r="H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I798" i="1"/>
  <c r="G798" i="1"/>
  <c r="H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I794" i="1"/>
  <c r="G794" i="1"/>
  <c r="H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I790" i="1"/>
  <c r="G790" i="1"/>
  <c r="H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I786" i="1"/>
  <c r="G786" i="1"/>
  <c r="H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I782" i="1"/>
  <c r="G782" i="1"/>
  <c r="H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I778" i="1"/>
  <c r="G778" i="1"/>
  <c r="H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I774" i="1"/>
  <c r="G774" i="1"/>
  <c r="H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I770" i="1"/>
  <c r="G770" i="1"/>
  <c r="H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I766" i="1"/>
  <c r="G766" i="1"/>
  <c r="H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I762" i="1"/>
  <c r="G762" i="1"/>
  <c r="H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I758" i="1"/>
  <c r="G758" i="1"/>
  <c r="H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I754" i="1"/>
  <c r="G754" i="1"/>
  <c r="H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I750" i="1"/>
  <c r="G750" i="1"/>
  <c r="H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I746" i="1"/>
  <c r="G746" i="1"/>
  <c r="H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I742" i="1"/>
  <c r="G742" i="1"/>
  <c r="H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I738" i="1"/>
  <c r="G738" i="1"/>
  <c r="H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I734" i="1"/>
  <c r="G734" i="1"/>
  <c r="H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I730" i="1"/>
  <c r="G730" i="1"/>
  <c r="H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I726" i="1"/>
  <c r="G726" i="1"/>
  <c r="H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I722" i="1"/>
  <c r="G722" i="1"/>
  <c r="H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I718" i="1"/>
  <c r="G718" i="1"/>
  <c r="H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I714" i="1"/>
  <c r="G714" i="1"/>
  <c r="H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I710" i="1"/>
  <c r="G710" i="1"/>
  <c r="H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I706" i="1"/>
  <c r="G706" i="1"/>
  <c r="H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I702" i="1"/>
  <c r="G702" i="1"/>
  <c r="H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I698" i="1"/>
  <c r="G698" i="1"/>
  <c r="H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I694" i="1"/>
  <c r="G694" i="1"/>
  <c r="H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I690" i="1"/>
  <c r="G690" i="1"/>
  <c r="H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I686" i="1"/>
  <c r="G686" i="1"/>
  <c r="H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I682" i="1"/>
  <c r="G682" i="1"/>
  <c r="H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I678" i="1"/>
  <c r="G678" i="1"/>
  <c r="H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I674" i="1"/>
  <c r="G674" i="1"/>
  <c r="H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I670" i="1"/>
  <c r="G670" i="1"/>
  <c r="H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I666" i="1"/>
  <c r="G666" i="1"/>
  <c r="H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I662" i="1"/>
  <c r="G662" i="1"/>
  <c r="H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I658" i="1"/>
  <c r="G658" i="1"/>
  <c r="H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I654" i="1"/>
  <c r="G654" i="1"/>
  <c r="H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I650" i="1"/>
  <c r="G650" i="1"/>
  <c r="H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I646" i="1"/>
  <c r="G646" i="1"/>
  <c r="H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I642" i="1"/>
  <c r="G642" i="1"/>
  <c r="H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I638" i="1"/>
  <c r="G638" i="1"/>
  <c r="H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I634" i="1"/>
  <c r="G634" i="1"/>
  <c r="H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I630" i="1"/>
  <c r="G630" i="1"/>
  <c r="H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I626" i="1"/>
  <c r="G626" i="1"/>
  <c r="H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I622" i="1"/>
  <c r="G622" i="1"/>
  <c r="H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I618" i="1"/>
  <c r="G618" i="1"/>
  <c r="H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I614" i="1"/>
  <c r="G614" i="1"/>
  <c r="H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I610" i="1"/>
  <c r="G610" i="1"/>
  <c r="H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I606" i="1"/>
  <c r="G606" i="1"/>
  <c r="H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I602" i="1"/>
  <c r="G602" i="1"/>
  <c r="H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I598" i="1"/>
  <c r="G598" i="1"/>
  <c r="H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I594" i="1"/>
  <c r="G594" i="1"/>
  <c r="H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I590" i="1"/>
  <c r="G590" i="1"/>
  <c r="H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I586" i="1"/>
  <c r="G586" i="1"/>
  <c r="H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I582" i="1"/>
  <c r="G582" i="1"/>
  <c r="H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I578" i="1"/>
  <c r="G578" i="1"/>
  <c r="H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I574" i="1"/>
  <c r="G574" i="1"/>
  <c r="H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I570" i="1"/>
  <c r="G570" i="1"/>
  <c r="H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I566" i="1"/>
  <c r="G566" i="1"/>
  <c r="H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I562" i="1"/>
  <c r="G562" i="1"/>
  <c r="H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I558" i="1"/>
  <c r="G558" i="1"/>
  <c r="H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I554" i="1"/>
  <c r="G554" i="1"/>
  <c r="H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I550" i="1"/>
  <c r="G550" i="1"/>
  <c r="H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I546" i="1"/>
  <c r="G546" i="1"/>
  <c r="H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I542" i="1"/>
  <c r="G542" i="1"/>
  <c r="H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I538" i="1"/>
  <c r="G538" i="1"/>
  <c r="H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I534" i="1"/>
  <c r="G534" i="1"/>
  <c r="H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I530" i="1"/>
  <c r="G530" i="1"/>
  <c r="H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I526" i="1"/>
  <c r="G526" i="1"/>
  <c r="H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I522" i="1"/>
  <c r="G522" i="1"/>
  <c r="H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I518" i="1"/>
  <c r="G518" i="1"/>
  <c r="H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I514" i="1"/>
  <c r="G514" i="1"/>
  <c r="H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I510" i="1"/>
  <c r="G510" i="1"/>
  <c r="H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I506" i="1"/>
  <c r="G506" i="1"/>
  <c r="H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I502" i="1"/>
  <c r="G502" i="1"/>
  <c r="H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I498" i="1"/>
  <c r="G498" i="1"/>
  <c r="H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I494" i="1"/>
  <c r="G494" i="1"/>
  <c r="H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I490" i="1"/>
  <c r="G490" i="1"/>
  <c r="H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I486" i="1"/>
  <c r="G486" i="1"/>
  <c r="H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I482" i="1"/>
  <c r="G482" i="1"/>
  <c r="H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I478" i="1"/>
  <c r="G478" i="1"/>
  <c r="H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I474" i="1"/>
  <c r="G474" i="1"/>
  <c r="H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I470" i="1"/>
  <c r="G470" i="1"/>
  <c r="H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I466" i="1"/>
  <c r="G466" i="1"/>
  <c r="H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I462" i="1"/>
  <c r="G462" i="1"/>
  <c r="H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I458" i="1"/>
  <c r="G458" i="1"/>
  <c r="H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I454" i="1"/>
  <c r="G454" i="1"/>
  <c r="H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I450" i="1"/>
  <c r="G450" i="1"/>
  <c r="H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I446" i="1"/>
  <c r="G446" i="1"/>
  <c r="H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I442" i="1"/>
  <c r="G442" i="1"/>
  <c r="H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I438" i="1"/>
  <c r="G438" i="1"/>
  <c r="H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I434" i="1"/>
  <c r="G434" i="1"/>
  <c r="H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I430" i="1"/>
  <c r="G430" i="1"/>
  <c r="H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I426" i="1"/>
  <c r="G426" i="1"/>
  <c r="H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I422" i="1"/>
  <c r="G422" i="1"/>
  <c r="H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I418" i="1"/>
  <c r="G418" i="1"/>
  <c r="H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I410" i="1"/>
  <c r="G410" i="1"/>
  <c r="H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I403" i="1"/>
  <c r="H403" i="1"/>
  <c r="G403" i="1"/>
  <c r="J402" i="1"/>
  <c r="I402" i="1"/>
  <c r="G402" i="1"/>
  <c r="H402" i="1" s="1"/>
  <c r="J401" i="1"/>
  <c r="H401" i="1"/>
  <c r="I401" i="1" s="1"/>
  <c r="G401" i="1"/>
  <c r="J400" i="1"/>
  <c r="I400" i="1"/>
  <c r="G400" i="1"/>
  <c r="H400" i="1" s="1"/>
  <c r="J399" i="1"/>
  <c r="I399" i="1"/>
  <c r="H399" i="1"/>
  <c r="G399" i="1"/>
  <c r="J398" i="1"/>
  <c r="I398" i="1"/>
  <c r="G398" i="1"/>
  <c r="H398" i="1" s="1"/>
  <c r="J397" i="1"/>
  <c r="H397" i="1"/>
  <c r="I397" i="1" s="1"/>
  <c r="G397" i="1"/>
  <c r="J396" i="1"/>
  <c r="G396" i="1"/>
  <c r="H396" i="1" s="1"/>
  <c r="I396" i="1" s="1"/>
  <c r="J395" i="1"/>
  <c r="I395" i="1"/>
  <c r="H395" i="1"/>
  <c r="G395" i="1"/>
  <c r="J394" i="1"/>
  <c r="I394" i="1"/>
  <c r="G394" i="1"/>
  <c r="H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I390" i="1"/>
  <c r="G390" i="1"/>
  <c r="H390" i="1" s="1"/>
  <c r="J389" i="1"/>
  <c r="H389" i="1"/>
  <c r="I389" i="1" s="1"/>
  <c r="G389" i="1"/>
  <c r="J388" i="1"/>
  <c r="G388" i="1"/>
  <c r="H388" i="1" s="1"/>
  <c r="I388" i="1" s="1"/>
  <c r="J387" i="1"/>
  <c r="I387" i="1"/>
  <c r="H387" i="1"/>
  <c r="G387" i="1"/>
  <c r="J386" i="1"/>
  <c r="I386" i="1"/>
  <c r="G386" i="1"/>
  <c r="H386" i="1" s="1"/>
  <c r="J385" i="1"/>
  <c r="H385" i="1"/>
  <c r="I385" i="1" s="1"/>
  <c r="G385" i="1"/>
  <c r="J384" i="1"/>
  <c r="I384" i="1"/>
  <c r="G384" i="1"/>
  <c r="H384" i="1" s="1"/>
  <c r="J383" i="1"/>
  <c r="I383" i="1"/>
  <c r="H383" i="1"/>
  <c r="G383" i="1"/>
  <c r="J382" i="1"/>
  <c r="I382" i="1"/>
  <c r="G382" i="1"/>
  <c r="H382" i="1" s="1"/>
  <c r="J381" i="1"/>
  <c r="H381" i="1"/>
  <c r="I381" i="1" s="1"/>
  <c r="G381" i="1"/>
  <c r="J380" i="1"/>
  <c r="G380" i="1"/>
  <c r="H380" i="1" s="1"/>
  <c r="I380" i="1" s="1"/>
  <c r="J379" i="1"/>
  <c r="I379" i="1"/>
  <c r="H379" i="1"/>
  <c r="G379" i="1"/>
  <c r="J378" i="1"/>
  <c r="I378" i="1"/>
  <c r="G378" i="1"/>
  <c r="H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I374" i="1"/>
  <c r="G374" i="1"/>
  <c r="H374" i="1" s="1"/>
  <c r="J373" i="1"/>
  <c r="H373" i="1"/>
  <c r="I373" i="1" s="1"/>
  <c r="G373" i="1"/>
  <c r="J372" i="1"/>
  <c r="G372" i="1"/>
  <c r="H372" i="1" s="1"/>
  <c r="I372" i="1" s="1"/>
  <c r="J371" i="1"/>
  <c r="I371" i="1"/>
  <c r="H371" i="1"/>
  <c r="G371" i="1"/>
  <c r="J370" i="1"/>
  <c r="I370" i="1"/>
  <c r="G370" i="1"/>
  <c r="H370" i="1" s="1"/>
  <c r="J369" i="1"/>
  <c r="H369" i="1"/>
  <c r="I369" i="1" s="1"/>
  <c r="G369" i="1"/>
  <c r="J368" i="1"/>
  <c r="I368" i="1"/>
  <c r="G368" i="1"/>
  <c r="H368" i="1" s="1"/>
  <c r="J367" i="1"/>
  <c r="I367" i="1"/>
  <c r="H367" i="1"/>
  <c r="G367" i="1"/>
  <c r="J366" i="1"/>
  <c r="I366" i="1"/>
  <c r="G366" i="1"/>
  <c r="H366" i="1" s="1"/>
  <c r="J365" i="1"/>
  <c r="H365" i="1"/>
  <c r="I365" i="1" s="1"/>
  <c r="G365" i="1"/>
  <c r="J364" i="1"/>
  <c r="G364" i="1"/>
  <c r="H364" i="1" s="1"/>
  <c r="I364" i="1" s="1"/>
  <c r="J363" i="1"/>
  <c r="I363" i="1"/>
  <c r="H363" i="1"/>
  <c r="G363" i="1"/>
  <c r="J362" i="1"/>
  <c r="I362" i="1"/>
  <c r="G362" i="1"/>
  <c r="H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I358" i="1"/>
  <c r="G358" i="1"/>
  <c r="H358" i="1" s="1"/>
  <c r="J357" i="1"/>
  <c r="H357" i="1"/>
  <c r="I357" i="1" s="1"/>
  <c r="G357" i="1"/>
  <c r="J356" i="1"/>
  <c r="G356" i="1"/>
  <c r="H356" i="1" s="1"/>
  <c r="I356" i="1" s="1"/>
  <c r="J355" i="1"/>
  <c r="I355" i="1"/>
  <c r="H355" i="1"/>
  <c r="G355" i="1"/>
  <c r="J354" i="1"/>
  <c r="I354" i="1"/>
  <c r="G354" i="1"/>
  <c r="H354" i="1" s="1"/>
  <c r="J353" i="1"/>
  <c r="H353" i="1"/>
  <c r="I353" i="1" s="1"/>
  <c r="G353" i="1"/>
  <c r="J352" i="1"/>
  <c r="I352" i="1"/>
  <c r="G352" i="1"/>
  <c r="H352" i="1" s="1"/>
  <c r="J351" i="1"/>
  <c r="I351" i="1"/>
  <c r="H351" i="1"/>
  <c r="G351" i="1"/>
  <c r="J350" i="1"/>
  <c r="I350" i="1"/>
  <c r="G350" i="1"/>
  <c r="H350" i="1" s="1"/>
  <c r="J349" i="1"/>
  <c r="H349" i="1"/>
  <c r="I349" i="1" s="1"/>
  <c r="G349" i="1"/>
  <c r="J348" i="1"/>
  <c r="G348" i="1"/>
  <c r="H348" i="1" s="1"/>
  <c r="I348" i="1" s="1"/>
  <c r="J347" i="1"/>
  <c r="I347" i="1"/>
  <c r="H347" i="1"/>
  <c r="G347" i="1"/>
  <c r="J346" i="1"/>
  <c r="I346" i="1"/>
  <c r="G346" i="1"/>
  <c r="H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I342" i="1"/>
  <c r="G342" i="1"/>
  <c r="H342" i="1" s="1"/>
  <c r="J341" i="1"/>
  <c r="H341" i="1"/>
  <c r="I341" i="1" s="1"/>
  <c r="G341" i="1"/>
  <c r="J340" i="1"/>
  <c r="G340" i="1"/>
  <c r="H340" i="1" s="1"/>
  <c r="I340" i="1" s="1"/>
  <c r="J339" i="1"/>
  <c r="I339" i="1"/>
  <c r="H339" i="1"/>
  <c r="G339" i="1"/>
  <c r="J338" i="1"/>
  <c r="I338" i="1"/>
  <c r="G338" i="1"/>
  <c r="H338" i="1" s="1"/>
  <c r="J337" i="1"/>
  <c r="H337" i="1"/>
  <c r="I337" i="1" s="1"/>
  <c r="G337" i="1"/>
  <c r="J336" i="1"/>
  <c r="I336" i="1"/>
  <c r="G336" i="1"/>
  <c r="H336" i="1" s="1"/>
  <c r="J335" i="1"/>
  <c r="I335" i="1"/>
  <c r="H335" i="1"/>
  <c r="G335" i="1"/>
  <c r="J334" i="1"/>
  <c r="I334" i="1"/>
  <c r="G334" i="1"/>
  <c r="H334" i="1" s="1"/>
  <c r="J333" i="1"/>
  <c r="H333" i="1"/>
  <c r="I333" i="1" s="1"/>
  <c r="G333" i="1"/>
  <c r="J332" i="1"/>
  <c r="G332" i="1"/>
  <c r="H332" i="1" s="1"/>
  <c r="I332" i="1" s="1"/>
  <c r="J331" i="1"/>
  <c r="I331" i="1"/>
  <c r="H331" i="1"/>
  <c r="G331" i="1"/>
  <c r="J330" i="1"/>
  <c r="I330" i="1"/>
  <c r="G330" i="1"/>
  <c r="H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I326" i="1"/>
  <c r="G326" i="1"/>
  <c r="H326" i="1" s="1"/>
  <c r="J325" i="1"/>
  <c r="H325" i="1"/>
  <c r="I325" i="1" s="1"/>
  <c r="G325" i="1"/>
  <c r="J324" i="1"/>
  <c r="G324" i="1"/>
  <c r="H324" i="1" s="1"/>
  <c r="I324" i="1" s="1"/>
  <c r="J323" i="1"/>
  <c r="I323" i="1"/>
  <c r="H323" i="1"/>
  <c r="G323" i="1"/>
  <c r="J322" i="1"/>
  <c r="I322" i="1"/>
  <c r="G322" i="1"/>
  <c r="H322" i="1" s="1"/>
  <c r="J321" i="1"/>
  <c r="H321" i="1"/>
  <c r="I321" i="1" s="1"/>
  <c r="G321" i="1"/>
  <c r="J320" i="1"/>
  <c r="I320" i="1"/>
  <c r="G320" i="1"/>
  <c r="H320" i="1" s="1"/>
  <c r="J319" i="1"/>
  <c r="I319" i="1"/>
  <c r="H319" i="1"/>
  <c r="G319" i="1"/>
  <c r="J318" i="1"/>
  <c r="I318" i="1"/>
  <c r="G318" i="1"/>
  <c r="H318" i="1" s="1"/>
  <c r="J317" i="1"/>
  <c r="H317" i="1"/>
  <c r="I317" i="1" s="1"/>
  <c r="G317" i="1"/>
  <c r="J316" i="1"/>
  <c r="G316" i="1"/>
  <c r="H316" i="1" s="1"/>
  <c r="I316" i="1" s="1"/>
  <c r="J315" i="1"/>
  <c r="I315" i="1"/>
  <c r="H315" i="1"/>
  <c r="G315" i="1"/>
  <c r="J314" i="1"/>
  <c r="I314" i="1"/>
  <c r="G314" i="1"/>
  <c r="H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I307" i="1"/>
  <c r="H307" i="1"/>
  <c r="G307" i="1"/>
  <c r="J306" i="1"/>
  <c r="I306" i="1"/>
  <c r="G306" i="1"/>
  <c r="H306" i="1" s="1"/>
  <c r="J305" i="1"/>
  <c r="H305" i="1"/>
  <c r="I305" i="1" s="1"/>
  <c r="G305" i="1"/>
  <c r="J304" i="1"/>
  <c r="I304" i="1"/>
  <c r="G304" i="1"/>
  <c r="H304" i="1" s="1"/>
  <c r="J303" i="1"/>
  <c r="H303" i="1"/>
  <c r="I303" i="1" s="1"/>
  <c r="G303" i="1"/>
  <c r="J302" i="1"/>
  <c r="I302" i="1"/>
  <c r="G302" i="1"/>
  <c r="H302" i="1" s="1"/>
  <c r="J301" i="1"/>
  <c r="H301" i="1"/>
  <c r="I301" i="1" s="1"/>
  <c r="G301" i="1"/>
  <c r="J300" i="1"/>
  <c r="G300" i="1"/>
  <c r="H300" i="1" s="1"/>
  <c r="I300" i="1" s="1"/>
  <c r="J299" i="1"/>
  <c r="I299" i="1"/>
  <c r="H299" i="1"/>
  <c r="G299" i="1"/>
  <c r="J298" i="1"/>
  <c r="I298" i="1"/>
  <c r="G298" i="1"/>
  <c r="H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I291" i="1"/>
  <c r="H291" i="1"/>
  <c r="G291" i="1"/>
  <c r="J290" i="1"/>
  <c r="I290" i="1"/>
  <c r="G290" i="1"/>
  <c r="H290" i="1" s="1"/>
  <c r="J289" i="1"/>
  <c r="H289" i="1"/>
  <c r="I289" i="1" s="1"/>
  <c r="G289" i="1"/>
  <c r="J288" i="1"/>
  <c r="I288" i="1"/>
  <c r="G288" i="1"/>
  <c r="H288" i="1" s="1"/>
  <c r="J287" i="1"/>
  <c r="H287" i="1"/>
  <c r="I287" i="1" s="1"/>
  <c r="G287" i="1"/>
  <c r="J286" i="1"/>
  <c r="I286" i="1"/>
  <c r="G286" i="1"/>
  <c r="H286" i="1" s="1"/>
  <c r="J285" i="1"/>
  <c r="H285" i="1"/>
  <c r="I285" i="1" s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<sst xmlns="http://schemas.openxmlformats.org/spreadsheetml/2006/main" count="18" uniqueCount="16">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</sst>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505"/>
  <sheetViews>
    <sheetView tabSelected="1" topLeftCell="A9432" workbookViewId="0">
      <selection activeCell="G9145" sqref="G9145:J9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0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0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0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0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0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0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0</v>
      </c>
    </row>
    <row r="9201" spans="1:10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0</v>
      </c>
    </row>
    <row r="9202" spans="1:10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0</v>
      </c>
    </row>
    <row r="9203" spans="1:10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0</v>
      </c>
    </row>
    <row r="9204" spans="1:10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0</v>
      </c>
    </row>
    <row r="9205" spans="1:10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0</v>
      </c>
    </row>
    <row r="9206" spans="1:10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0</v>
      </c>
    </row>
    <row r="9207" spans="1:10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0</v>
      </c>
    </row>
    <row r="9208" spans="1:10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0</v>
      </c>
    </row>
    <row r="9209" spans="1:10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0</v>
      </c>
    </row>
    <row r="9210" spans="1:10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0</v>
      </c>
    </row>
    <row r="9211" spans="1:10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0</v>
      </c>
    </row>
    <row r="9212" spans="1:10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0</v>
      </c>
    </row>
    <row r="9213" spans="1:10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0</v>
      </c>
    </row>
    <row r="9214" spans="1:10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0</v>
      </c>
    </row>
    <row r="9215" spans="1:10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0</v>
      </c>
    </row>
    <row r="9216" spans="1:10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0</v>
      </c>
    </row>
    <row r="9217" spans="1:10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0</v>
      </c>
    </row>
    <row r="9218" spans="1:10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33506</v>
      </c>
      <c r="F9218" s="2">
        <v>1636</v>
      </c>
      <c r="G9218" s="11">
        <f t="shared" ref="G9218:G9281" si="576">C9218+D9218</f>
        <v>0</v>
      </c>
      <c r="H9218">
        <f t="shared" ref="H9218:H9281" si="577">F9218+G9218</f>
        <v>1636</v>
      </c>
      <c r="I9218">
        <f t="shared" ref="I9218:I9281" si="578">E9218-H9218</f>
        <v>31870</v>
      </c>
      <c r="J9218">
        <f t="shared" ref="J9218:J9281" si="579">K9218-L9218</f>
        <v>0</v>
      </c>
    </row>
    <row r="9219" spans="1:10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32059</v>
      </c>
      <c r="F9219" s="2">
        <v>1599</v>
      </c>
      <c r="G9219" s="11">
        <f t="shared" si="576"/>
        <v>0</v>
      </c>
      <c r="H9219">
        <f t="shared" si="577"/>
        <v>1599</v>
      </c>
      <c r="I9219">
        <f t="shared" si="578"/>
        <v>30460</v>
      </c>
      <c r="J9219">
        <f t="shared" si="579"/>
        <v>0</v>
      </c>
    </row>
    <row r="9220" spans="1:10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30606</v>
      </c>
      <c r="F9220" s="2">
        <v>1576</v>
      </c>
      <c r="G9220" s="11">
        <f t="shared" si="576"/>
        <v>0</v>
      </c>
      <c r="H9220">
        <f t="shared" si="577"/>
        <v>1576</v>
      </c>
      <c r="I9220">
        <f t="shared" si="578"/>
        <v>29030</v>
      </c>
      <c r="J9220">
        <f t="shared" si="579"/>
        <v>0</v>
      </c>
    </row>
    <row r="9221" spans="1:10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29692</v>
      </c>
      <c r="F9221" s="2">
        <v>1606</v>
      </c>
      <c r="G9221" s="11">
        <f t="shared" si="576"/>
        <v>0</v>
      </c>
      <c r="H9221">
        <f t="shared" si="577"/>
        <v>1606</v>
      </c>
      <c r="I9221">
        <f t="shared" si="578"/>
        <v>28086</v>
      </c>
      <c r="J9221">
        <f t="shared" si="579"/>
        <v>0</v>
      </c>
    </row>
    <row r="9222" spans="1:10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29262</v>
      </c>
      <c r="F9222" s="2">
        <v>1672</v>
      </c>
      <c r="G9222" s="11">
        <f t="shared" si="576"/>
        <v>0</v>
      </c>
      <c r="H9222">
        <f t="shared" si="577"/>
        <v>1672</v>
      </c>
      <c r="I9222">
        <f t="shared" si="578"/>
        <v>27590</v>
      </c>
      <c r="J9222">
        <f t="shared" si="579"/>
        <v>0</v>
      </c>
    </row>
    <row r="9223" spans="1:10" x14ac:dyDescent="0.25">
      <c r="A9223" s="1">
        <v>45431.208333333343</v>
      </c>
      <c r="B9223" s="2">
        <v>5</v>
      </c>
      <c r="C9223" s="2">
        <v>7</v>
      </c>
      <c r="D9223" s="2">
        <v>18</v>
      </c>
      <c r="E9223" s="2">
        <v>28021</v>
      </c>
      <c r="F9223" s="2">
        <v>1775</v>
      </c>
      <c r="G9223" s="11">
        <f t="shared" si="576"/>
        <v>25</v>
      </c>
      <c r="H9223">
        <f t="shared" si="577"/>
        <v>1800</v>
      </c>
      <c r="I9223">
        <f t="shared" si="578"/>
        <v>26221</v>
      </c>
      <c r="J9223">
        <f t="shared" si="579"/>
        <v>0</v>
      </c>
    </row>
    <row r="9224" spans="1:10" x14ac:dyDescent="0.25">
      <c r="A9224" s="1">
        <v>45431.25</v>
      </c>
      <c r="B9224" s="2">
        <v>6</v>
      </c>
      <c r="C9224" s="2">
        <v>372</v>
      </c>
      <c r="D9224" s="2">
        <v>799</v>
      </c>
      <c r="E9224" s="2">
        <v>26840</v>
      </c>
      <c r="F9224" s="2">
        <v>1798</v>
      </c>
      <c r="G9224" s="11">
        <f t="shared" si="576"/>
        <v>1171</v>
      </c>
      <c r="H9224">
        <f t="shared" si="577"/>
        <v>2969</v>
      </c>
      <c r="I9224">
        <f t="shared" si="578"/>
        <v>23871</v>
      </c>
      <c r="J9224">
        <f t="shared" si="579"/>
        <v>0</v>
      </c>
    </row>
    <row r="9225" spans="1:10" x14ac:dyDescent="0.25">
      <c r="A9225" s="1">
        <v>45431.291666666657</v>
      </c>
      <c r="B9225" s="2">
        <v>7</v>
      </c>
      <c r="C9225" s="2">
        <v>1092</v>
      </c>
      <c r="D9225" s="2">
        <v>2555</v>
      </c>
      <c r="E9225" s="2">
        <v>27102</v>
      </c>
      <c r="F9225" s="2">
        <v>1632</v>
      </c>
      <c r="G9225" s="11">
        <f t="shared" si="576"/>
        <v>3647</v>
      </c>
      <c r="H9225">
        <f t="shared" si="577"/>
        <v>5279</v>
      </c>
      <c r="I9225">
        <f t="shared" si="578"/>
        <v>21823</v>
      </c>
      <c r="J9225">
        <f t="shared" si="579"/>
        <v>0</v>
      </c>
    </row>
    <row r="9226" spans="1:10" x14ac:dyDescent="0.25">
      <c r="A9226" s="1">
        <v>45431.333333333343</v>
      </c>
      <c r="B9226" s="2">
        <v>8</v>
      </c>
      <c r="C9226" s="2">
        <v>1583</v>
      </c>
      <c r="D9226" s="2">
        <v>4489</v>
      </c>
      <c r="E9226" s="2">
        <v>28671</v>
      </c>
      <c r="F9226" s="2">
        <v>1479</v>
      </c>
      <c r="G9226" s="11">
        <f t="shared" si="576"/>
        <v>6072</v>
      </c>
      <c r="H9226">
        <f t="shared" si="577"/>
        <v>7551</v>
      </c>
      <c r="I9226">
        <f t="shared" si="578"/>
        <v>21120</v>
      </c>
      <c r="J9226">
        <f t="shared" si="579"/>
        <v>0</v>
      </c>
    </row>
    <row r="9227" spans="1:10" x14ac:dyDescent="0.25">
      <c r="A9227" s="1">
        <v>45431.375</v>
      </c>
      <c r="B9227" s="2">
        <v>9</v>
      </c>
      <c r="C9227" s="2">
        <v>1716</v>
      </c>
      <c r="D9227" s="2">
        <v>6342</v>
      </c>
      <c r="E9227" s="2">
        <v>30350</v>
      </c>
      <c r="F9227" s="2">
        <v>1485</v>
      </c>
      <c r="G9227" s="11">
        <f t="shared" si="576"/>
        <v>8058</v>
      </c>
      <c r="H9227">
        <f t="shared" si="577"/>
        <v>9543</v>
      </c>
      <c r="I9227">
        <f t="shared" si="578"/>
        <v>20807</v>
      </c>
      <c r="J9227">
        <f t="shared" si="579"/>
        <v>0</v>
      </c>
    </row>
    <row r="9228" spans="1:10" x14ac:dyDescent="0.25">
      <c r="A9228" s="1">
        <v>45431.416666666657</v>
      </c>
      <c r="B9228" s="2">
        <v>10</v>
      </c>
      <c r="C9228" s="2">
        <v>1724</v>
      </c>
      <c r="D9228" s="2">
        <v>7912</v>
      </c>
      <c r="E9228" s="2">
        <v>31725</v>
      </c>
      <c r="F9228" s="2">
        <v>1545</v>
      </c>
      <c r="G9228" s="11">
        <f t="shared" si="576"/>
        <v>9636</v>
      </c>
      <c r="H9228">
        <f t="shared" si="577"/>
        <v>11181</v>
      </c>
      <c r="I9228">
        <f t="shared" si="578"/>
        <v>20544</v>
      </c>
      <c r="J9228">
        <f t="shared" si="579"/>
        <v>0</v>
      </c>
    </row>
    <row r="9229" spans="1:10" x14ac:dyDescent="0.25">
      <c r="A9229" s="1">
        <v>45431.458333333343</v>
      </c>
      <c r="B9229" s="2">
        <v>11</v>
      </c>
      <c r="C9229" s="2">
        <v>1711</v>
      </c>
      <c r="D9229" s="2">
        <v>8761</v>
      </c>
      <c r="E9229" s="2">
        <v>32919</v>
      </c>
      <c r="F9229" s="2">
        <v>1624</v>
      </c>
      <c r="G9229" s="11">
        <f t="shared" si="576"/>
        <v>10472</v>
      </c>
      <c r="H9229">
        <f t="shared" si="577"/>
        <v>12096</v>
      </c>
      <c r="I9229">
        <f t="shared" si="578"/>
        <v>20823</v>
      </c>
      <c r="J9229">
        <f t="shared" si="579"/>
        <v>0</v>
      </c>
    </row>
    <row r="9230" spans="1:10" x14ac:dyDescent="0.25">
      <c r="A9230" s="1">
        <v>45431.5</v>
      </c>
      <c r="B9230" s="2">
        <v>12</v>
      </c>
      <c r="C9230" s="2">
        <v>1688</v>
      </c>
      <c r="D9230" s="2">
        <v>8865</v>
      </c>
      <c r="E9230" s="2">
        <v>33223</v>
      </c>
      <c r="F9230" s="2">
        <v>1761</v>
      </c>
      <c r="G9230" s="11">
        <f t="shared" si="576"/>
        <v>10553</v>
      </c>
      <c r="H9230">
        <f t="shared" si="577"/>
        <v>12314</v>
      </c>
      <c r="I9230">
        <f t="shared" si="578"/>
        <v>20909</v>
      </c>
      <c r="J9230">
        <f t="shared" si="579"/>
        <v>0</v>
      </c>
    </row>
    <row r="9231" spans="1:10" x14ac:dyDescent="0.25">
      <c r="A9231" s="1">
        <v>45431.541666666657</v>
      </c>
      <c r="B9231" s="2">
        <v>13</v>
      </c>
      <c r="C9231" s="2">
        <v>1654</v>
      </c>
      <c r="D9231" s="2">
        <v>8491</v>
      </c>
      <c r="E9231" s="2">
        <v>33909</v>
      </c>
      <c r="F9231" s="2">
        <v>2003</v>
      </c>
      <c r="G9231" s="11">
        <f t="shared" si="576"/>
        <v>10145</v>
      </c>
      <c r="H9231">
        <f t="shared" si="577"/>
        <v>12148</v>
      </c>
      <c r="I9231">
        <f t="shared" si="578"/>
        <v>21761</v>
      </c>
      <c r="J9231">
        <f t="shared" si="579"/>
        <v>0</v>
      </c>
    </row>
    <row r="9232" spans="1:10" x14ac:dyDescent="0.25">
      <c r="A9232" s="1">
        <v>45431.583333333343</v>
      </c>
      <c r="B9232" s="2">
        <v>14</v>
      </c>
      <c r="C9232" s="2">
        <v>1520</v>
      </c>
      <c r="D9232" s="2">
        <v>7690</v>
      </c>
      <c r="E9232" s="2">
        <v>33895</v>
      </c>
      <c r="F9232" s="2">
        <v>2318</v>
      </c>
      <c r="G9232" s="11">
        <f t="shared" si="576"/>
        <v>9210</v>
      </c>
      <c r="H9232">
        <f t="shared" si="577"/>
        <v>11528</v>
      </c>
      <c r="I9232">
        <f t="shared" si="578"/>
        <v>22367</v>
      </c>
      <c r="J9232">
        <f t="shared" si="579"/>
        <v>0</v>
      </c>
    </row>
    <row r="9233" spans="1:10" x14ac:dyDescent="0.25">
      <c r="A9233" s="1">
        <v>45431.625</v>
      </c>
      <c r="B9233" s="2">
        <v>15</v>
      </c>
      <c r="C9233" s="2">
        <v>1272</v>
      </c>
      <c r="D9233" s="2">
        <v>6258</v>
      </c>
      <c r="E9233" s="2">
        <v>33632</v>
      </c>
      <c r="F9233" s="2">
        <v>2596</v>
      </c>
      <c r="G9233" s="11">
        <f t="shared" si="576"/>
        <v>7530</v>
      </c>
      <c r="H9233">
        <f t="shared" si="577"/>
        <v>10126</v>
      </c>
      <c r="I9233">
        <f t="shared" si="578"/>
        <v>23506</v>
      </c>
      <c r="J9233">
        <f t="shared" si="579"/>
        <v>0</v>
      </c>
    </row>
    <row r="9234" spans="1:10" x14ac:dyDescent="0.25">
      <c r="A9234" s="1">
        <v>45431.666666666657</v>
      </c>
      <c r="B9234" s="2">
        <v>16</v>
      </c>
      <c r="C9234" s="2">
        <v>994</v>
      </c>
      <c r="D9234" s="2">
        <v>4351</v>
      </c>
      <c r="E9234" s="2">
        <v>33535</v>
      </c>
      <c r="F9234" s="2">
        <v>2817</v>
      </c>
      <c r="G9234" s="11">
        <f t="shared" si="576"/>
        <v>5345</v>
      </c>
      <c r="H9234">
        <f t="shared" si="577"/>
        <v>8162</v>
      </c>
      <c r="I9234">
        <f t="shared" si="578"/>
        <v>25373</v>
      </c>
      <c r="J9234">
        <f t="shared" si="579"/>
        <v>0</v>
      </c>
    </row>
    <row r="9235" spans="1:10" x14ac:dyDescent="0.25">
      <c r="A9235" s="1">
        <v>45431.708333333343</v>
      </c>
      <c r="B9235" s="2">
        <v>17</v>
      </c>
      <c r="C9235" s="2">
        <v>721</v>
      </c>
      <c r="D9235" s="2">
        <v>2503</v>
      </c>
      <c r="E9235" s="2">
        <v>33879</v>
      </c>
      <c r="F9235" s="2">
        <v>2949</v>
      </c>
      <c r="G9235" s="11">
        <f t="shared" si="576"/>
        <v>3224</v>
      </c>
      <c r="H9235">
        <f t="shared" si="577"/>
        <v>6173</v>
      </c>
      <c r="I9235">
        <f t="shared" si="578"/>
        <v>27706</v>
      </c>
      <c r="J9235">
        <f t="shared" si="579"/>
        <v>0</v>
      </c>
    </row>
    <row r="9236" spans="1:10" x14ac:dyDescent="0.25">
      <c r="A9236" s="1">
        <v>45431.75</v>
      </c>
      <c r="B9236" s="2">
        <v>18</v>
      </c>
      <c r="C9236" s="2">
        <v>372</v>
      </c>
      <c r="D9236" s="2">
        <v>968</v>
      </c>
      <c r="E9236" s="2">
        <v>34243</v>
      </c>
      <c r="F9236" s="2">
        <v>3030</v>
      </c>
      <c r="G9236" s="11">
        <f t="shared" si="576"/>
        <v>1340</v>
      </c>
      <c r="H9236">
        <f t="shared" si="577"/>
        <v>4370</v>
      </c>
      <c r="I9236">
        <f t="shared" si="578"/>
        <v>29873</v>
      </c>
      <c r="J9236">
        <f t="shared" si="579"/>
        <v>0</v>
      </c>
    </row>
    <row r="9237" spans="1:10" x14ac:dyDescent="0.25">
      <c r="A9237" s="1">
        <v>45431.791666666657</v>
      </c>
      <c r="B9237" s="2">
        <v>19</v>
      </c>
      <c r="C9237" s="2">
        <v>74</v>
      </c>
      <c r="D9237" s="2">
        <v>130</v>
      </c>
      <c r="E9237" s="2">
        <v>35101</v>
      </c>
      <c r="F9237" s="2">
        <v>3128</v>
      </c>
      <c r="G9237" s="11">
        <f t="shared" si="576"/>
        <v>204</v>
      </c>
      <c r="H9237">
        <f t="shared" si="577"/>
        <v>3332</v>
      </c>
      <c r="I9237">
        <f t="shared" si="578"/>
        <v>31769</v>
      </c>
      <c r="J9237">
        <f t="shared" si="579"/>
        <v>0</v>
      </c>
    </row>
    <row r="9238" spans="1:10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37025</v>
      </c>
      <c r="F9238" s="2">
        <v>3143</v>
      </c>
      <c r="G9238" s="11">
        <f t="shared" si="576"/>
        <v>0</v>
      </c>
      <c r="H9238">
        <f t="shared" si="577"/>
        <v>3143</v>
      </c>
      <c r="I9238">
        <f t="shared" si="578"/>
        <v>33882</v>
      </c>
      <c r="J9238">
        <f t="shared" si="579"/>
        <v>0</v>
      </c>
    </row>
    <row r="9239" spans="1:10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36814</v>
      </c>
      <c r="F9239" s="2">
        <v>3014</v>
      </c>
      <c r="G9239" s="11">
        <f t="shared" si="576"/>
        <v>0</v>
      </c>
      <c r="H9239">
        <f t="shared" si="577"/>
        <v>3014</v>
      </c>
      <c r="I9239">
        <f t="shared" si="578"/>
        <v>33800</v>
      </c>
      <c r="J9239">
        <f t="shared" si="579"/>
        <v>0</v>
      </c>
    </row>
    <row r="9240" spans="1:10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35779</v>
      </c>
      <c r="F9240" s="2">
        <v>2772</v>
      </c>
      <c r="G9240" s="11">
        <f t="shared" si="576"/>
        <v>0</v>
      </c>
      <c r="H9240">
        <f t="shared" si="577"/>
        <v>2772</v>
      </c>
      <c r="I9240">
        <f t="shared" si="578"/>
        <v>33007</v>
      </c>
      <c r="J9240">
        <f t="shared" si="579"/>
        <v>0</v>
      </c>
    </row>
    <row r="9241" spans="1:10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34156</v>
      </c>
      <c r="F9241" s="2">
        <v>2547</v>
      </c>
      <c r="G9241" s="11">
        <f t="shared" si="576"/>
        <v>0</v>
      </c>
      <c r="H9241">
        <f t="shared" si="577"/>
        <v>2547</v>
      </c>
      <c r="I9241">
        <f t="shared" si="578"/>
        <v>31609</v>
      </c>
      <c r="J9241">
        <f t="shared" si="579"/>
        <v>0</v>
      </c>
    </row>
    <row r="9242" spans="1:10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32609</v>
      </c>
      <c r="F9242" s="2">
        <v>2402</v>
      </c>
      <c r="G9242" s="11">
        <f t="shared" si="576"/>
        <v>0</v>
      </c>
      <c r="H9242">
        <f t="shared" si="577"/>
        <v>2402</v>
      </c>
      <c r="I9242">
        <f t="shared" si="578"/>
        <v>30207</v>
      </c>
      <c r="J9242">
        <f t="shared" si="579"/>
        <v>0</v>
      </c>
    </row>
    <row r="9243" spans="1:10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31149</v>
      </c>
      <c r="F9243" s="2">
        <v>2289</v>
      </c>
      <c r="G9243" s="11">
        <f t="shared" si="576"/>
        <v>0</v>
      </c>
      <c r="H9243">
        <f t="shared" si="577"/>
        <v>2289</v>
      </c>
      <c r="I9243">
        <f t="shared" si="578"/>
        <v>28860</v>
      </c>
      <c r="J9243">
        <f t="shared" si="579"/>
        <v>0</v>
      </c>
    </row>
    <row r="9244" spans="1:10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30002</v>
      </c>
      <c r="F9244" s="2">
        <v>2187</v>
      </c>
      <c r="G9244" s="11">
        <f t="shared" si="576"/>
        <v>0</v>
      </c>
      <c r="H9244">
        <f t="shared" si="577"/>
        <v>2187</v>
      </c>
      <c r="I9244">
        <f t="shared" si="578"/>
        <v>27815</v>
      </c>
      <c r="J9244">
        <f t="shared" si="579"/>
        <v>0</v>
      </c>
    </row>
    <row r="9245" spans="1:10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29331</v>
      </c>
      <c r="F9245" s="2">
        <v>2153</v>
      </c>
      <c r="G9245" s="11">
        <f t="shared" si="576"/>
        <v>0</v>
      </c>
      <c r="H9245">
        <f t="shared" si="577"/>
        <v>2153</v>
      </c>
      <c r="I9245">
        <f t="shared" si="578"/>
        <v>27178</v>
      </c>
      <c r="J9245">
        <f t="shared" si="579"/>
        <v>0</v>
      </c>
    </row>
    <row r="9246" spans="1:10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29022</v>
      </c>
      <c r="F9246" s="2">
        <v>2162</v>
      </c>
      <c r="G9246" s="11">
        <f t="shared" si="576"/>
        <v>0</v>
      </c>
      <c r="H9246">
        <f t="shared" si="577"/>
        <v>2162</v>
      </c>
      <c r="I9246">
        <f t="shared" si="578"/>
        <v>26860</v>
      </c>
      <c r="J9246">
        <f t="shared" si="579"/>
        <v>0</v>
      </c>
    </row>
    <row r="9247" spans="1:10" x14ac:dyDescent="0.25">
      <c r="A9247" s="1">
        <v>45432.208333333343</v>
      </c>
      <c r="B9247" s="2">
        <v>5</v>
      </c>
      <c r="C9247" s="2">
        <v>10</v>
      </c>
      <c r="D9247" s="2">
        <v>16</v>
      </c>
      <c r="E9247" s="2">
        <v>28415</v>
      </c>
      <c r="F9247" s="2">
        <v>2115</v>
      </c>
      <c r="G9247" s="11">
        <f t="shared" si="576"/>
        <v>26</v>
      </c>
      <c r="H9247">
        <f t="shared" si="577"/>
        <v>2141</v>
      </c>
      <c r="I9247">
        <f t="shared" si="578"/>
        <v>26274</v>
      </c>
      <c r="J9247">
        <f t="shared" si="579"/>
        <v>0</v>
      </c>
    </row>
    <row r="9248" spans="1:10" x14ac:dyDescent="0.25">
      <c r="A9248" s="1">
        <v>45432.25</v>
      </c>
      <c r="B9248" s="2">
        <v>6</v>
      </c>
      <c r="C9248" s="2">
        <v>382</v>
      </c>
      <c r="D9248" s="2">
        <v>741</v>
      </c>
      <c r="E9248" s="2">
        <v>28127</v>
      </c>
      <c r="F9248" s="2">
        <v>2014</v>
      </c>
      <c r="G9248" s="11">
        <f t="shared" si="576"/>
        <v>1123</v>
      </c>
      <c r="H9248">
        <f t="shared" si="577"/>
        <v>3137</v>
      </c>
      <c r="I9248">
        <f t="shared" si="578"/>
        <v>24990</v>
      </c>
      <c r="J9248">
        <f t="shared" si="579"/>
        <v>0</v>
      </c>
    </row>
    <row r="9249" spans="1:10" x14ac:dyDescent="0.25">
      <c r="A9249" s="1">
        <v>45432.291666666657</v>
      </c>
      <c r="B9249" s="2">
        <v>7</v>
      </c>
      <c r="C9249" s="2">
        <v>1054</v>
      </c>
      <c r="D9249" s="2">
        <v>2371</v>
      </c>
      <c r="E9249" s="2">
        <v>31435</v>
      </c>
      <c r="F9249" s="2">
        <v>1868</v>
      </c>
      <c r="G9249" s="11">
        <f t="shared" si="576"/>
        <v>3425</v>
      </c>
      <c r="H9249">
        <f t="shared" si="577"/>
        <v>5293</v>
      </c>
      <c r="I9249">
        <f t="shared" si="578"/>
        <v>26142</v>
      </c>
      <c r="J9249">
        <f t="shared" si="579"/>
        <v>0</v>
      </c>
    </row>
    <row r="9250" spans="1:10" x14ac:dyDescent="0.25">
      <c r="A9250" s="1">
        <v>45432.333333333343</v>
      </c>
      <c r="B9250" s="2">
        <v>8</v>
      </c>
      <c r="C9250" s="2">
        <v>1484</v>
      </c>
      <c r="D9250" s="2">
        <v>4233</v>
      </c>
      <c r="E9250" s="2">
        <v>37037</v>
      </c>
      <c r="F9250" s="2">
        <v>1704</v>
      </c>
      <c r="G9250" s="11">
        <f t="shared" si="576"/>
        <v>5717</v>
      </c>
      <c r="H9250">
        <f t="shared" si="577"/>
        <v>7421</v>
      </c>
      <c r="I9250">
        <f t="shared" si="578"/>
        <v>29616</v>
      </c>
      <c r="J9250">
        <f t="shared" si="579"/>
        <v>0</v>
      </c>
    </row>
    <row r="9251" spans="1:10" x14ac:dyDescent="0.25">
      <c r="A9251" s="1">
        <v>45432.375</v>
      </c>
      <c r="B9251" s="2">
        <v>9</v>
      </c>
      <c r="C9251" s="2">
        <v>1619</v>
      </c>
      <c r="D9251" s="2">
        <v>6115</v>
      </c>
      <c r="E9251" s="2">
        <v>39674</v>
      </c>
      <c r="F9251" s="2">
        <v>1578</v>
      </c>
      <c r="G9251" s="11">
        <f t="shared" si="576"/>
        <v>7734</v>
      </c>
      <c r="H9251">
        <f t="shared" si="577"/>
        <v>9312</v>
      </c>
      <c r="I9251">
        <f t="shared" si="578"/>
        <v>30362</v>
      </c>
      <c r="J9251">
        <f t="shared" si="579"/>
        <v>0</v>
      </c>
    </row>
    <row r="9252" spans="1:10" x14ac:dyDescent="0.25">
      <c r="A9252" s="1">
        <v>45432.416666666657</v>
      </c>
      <c r="B9252" s="2">
        <v>10</v>
      </c>
      <c r="C9252" s="2">
        <v>1655</v>
      </c>
      <c r="D9252" s="2">
        <v>7663</v>
      </c>
      <c r="E9252" s="2">
        <v>41055</v>
      </c>
      <c r="F9252" s="2">
        <v>1555</v>
      </c>
      <c r="G9252" s="11">
        <f t="shared" si="576"/>
        <v>9318</v>
      </c>
      <c r="H9252">
        <f t="shared" si="577"/>
        <v>10873</v>
      </c>
      <c r="I9252">
        <f t="shared" si="578"/>
        <v>30182</v>
      </c>
      <c r="J9252">
        <f t="shared" si="579"/>
        <v>0</v>
      </c>
    </row>
    <row r="9253" spans="1:10" x14ac:dyDescent="0.25">
      <c r="A9253" s="1">
        <v>45432.458333333343</v>
      </c>
      <c r="B9253" s="2">
        <v>11</v>
      </c>
      <c r="C9253" s="2">
        <v>1658</v>
      </c>
      <c r="D9253" s="2">
        <v>8457</v>
      </c>
      <c r="E9253" s="2">
        <v>41944</v>
      </c>
      <c r="F9253" s="2">
        <v>1649</v>
      </c>
      <c r="G9253" s="11">
        <f t="shared" si="576"/>
        <v>10115</v>
      </c>
      <c r="H9253">
        <f t="shared" si="577"/>
        <v>11764</v>
      </c>
      <c r="I9253">
        <f t="shared" si="578"/>
        <v>30180</v>
      </c>
      <c r="J9253">
        <f t="shared" si="579"/>
        <v>0</v>
      </c>
    </row>
    <row r="9254" spans="1:10" x14ac:dyDescent="0.25">
      <c r="A9254" s="1">
        <v>45432.5</v>
      </c>
      <c r="B9254" s="2">
        <v>12</v>
      </c>
      <c r="C9254" s="2">
        <v>1644</v>
      </c>
      <c r="D9254" s="2">
        <v>8547</v>
      </c>
      <c r="E9254" s="2">
        <v>40707</v>
      </c>
      <c r="F9254" s="2">
        <v>1861</v>
      </c>
      <c r="G9254" s="11">
        <f t="shared" si="576"/>
        <v>10191</v>
      </c>
      <c r="H9254">
        <f t="shared" si="577"/>
        <v>12052</v>
      </c>
      <c r="I9254">
        <f t="shared" si="578"/>
        <v>28655</v>
      </c>
      <c r="J9254">
        <f t="shared" si="579"/>
        <v>0</v>
      </c>
    </row>
    <row r="9255" spans="1:10" x14ac:dyDescent="0.25">
      <c r="A9255" s="1">
        <v>45432.541666666657</v>
      </c>
      <c r="B9255" s="2">
        <v>13</v>
      </c>
      <c r="C9255" s="2">
        <v>1637</v>
      </c>
      <c r="D9255" s="2">
        <v>8098</v>
      </c>
      <c r="E9255" s="2">
        <v>41620</v>
      </c>
      <c r="F9255" s="2">
        <v>2143</v>
      </c>
      <c r="G9255" s="11">
        <f t="shared" si="576"/>
        <v>9735</v>
      </c>
      <c r="H9255">
        <f t="shared" si="577"/>
        <v>11878</v>
      </c>
      <c r="I9255">
        <f t="shared" si="578"/>
        <v>29742</v>
      </c>
      <c r="J9255">
        <f t="shared" si="579"/>
        <v>0</v>
      </c>
    </row>
    <row r="9256" spans="1:10" x14ac:dyDescent="0.25">
      <c r="A9256" s="1">
        <v>45432.583333333343</v>
      </c>
      <c r="B9256" s="2">
        <v>14</v>
      </c>
      <c r="C9256" s="2">
        <v>1564</v>
      </c>
      <c r="D9256" s="2">
        <v>7264</v>
      </c>
      <c r="E9256" s="2">
        <v>42591</v>
      </c>
      <c r="F9256" s="2">
        <v>2455</v>
      </c>
      <c r="G9256" s="11">
        <f t="shared" si="576"/>
        <v>8828</v>
      </c>
      <c r="H9256">
        <f t="shared" si="577"/>
        <v>11283</v>
      </c>
      <c r="I9256">
        <f t="shared" si="578"/>
        <v>31308</v>
      </c>
      <c r="J9256">
        <f t="shared" si="579"/>
        <v>0</v>
      </c>
    </row>
    <row r="9257" spans="1:10" x14ac:dyDescent="0.25">
      <c r="A9257" s="1">
        <v>45432.625</v>
      </c>
      <c r="B9257" s="2">
        <v>15</v>
      </c>
      <c r="C9257" s="2">
        <v>1385</v>
      </c>
      <c r="D9257" s="2">
        <v>5964</v>
      </c>
      <c r="E9257" s="2">
        <v>42401</v>
      </c>
      <c r="F9257" s="2">
        <v>2753</v>
      </c>
      <c r="G9257" s="11">
        <f t="shared" si="576"/>
        <v>7349</v>
      </c>
      <c r="H9257">
        <f t="shared" si="577"/>
        <v>10102</v>
      </c>
      <c r="I9257">
        <f t="shared" si="578"/>
        <v>32299</v>
      </c>
      <c r="J9257">
        <f t="shared" si="579"/>
        <v>0</v>
      </c>
    </row>
    <row r="9258" spans="1:10" x14ac:dyDescent="0.25">
      <c r="A9258" s="1">
        <v>45432.666666666657</v>
      </c>
      <c r="B9258" s="2">
        <v>16</v>
      </c>
      <c r="C9258" s="2">
        <v>1176</v>
      </c>
      <c r="D9258" s="2">
        <v>4244</v>
      </c>
      <c r="E9258" s="2">
        <v>42397</v>
      </c>
      <c r="F9258" s="2">
        <v>2987</v>
      </c>
      <c r="G9258" s="11">
        <f t="shared" si="576"/>
        <v>5420</v>
      </c>
      <c r="H9258">
        <f t="shared" si="577"/>
        <v>8407</v>
      </c>
      <c r="I9258">
        <f t="shared" si="578"/>
        <v>33990</v>
      </c>
      <c r="J9258">
        <f t="shared" si="579"/>
        <v>0</v>
      </c>
    </row>
    <row r="9259" spans="1:10" x14ac:dyDescent="0.25">
      <c r="A9259" s="1">
        <v>45432.708333333343</v>
      </c>
      <c r="B9259" s="2">
        <v>17</v>
      </c>
      <c r="C9259" s="2">
        <v>868</v>
      </c>
      <c r="D9259" s="2">
        <v>2462</v>
      </c>
      <c r="E9259" s="2">
        <v>41931</v>
      </c>
      <c r="F9259" s="2">
        <v>3115</v>
      </c>
      <c r="G9259" s="11">
        <f t="shared" si="576"/>
        <v>3330</v>
      </c>
      <c r="H9259">
        <f t="shared" si="577"/>
        <v>6445</v>
      </c>
      <c r="I9259">
        <f t="shared" si="578"/>
        <v>35486</v>
      </c>
      <c r="J9259">
        <f t="shared" si="579"/>
        <v>0</v>
      </c>
    </row>
    <row r="9260" spans="1:10" x14ac:dyDescent="0.25">
      <c r="A9260" s="1">
        <v>45432.75</v>
      </c>
      <c r="B9260" s="2">
        <v>18</v>
      </c>
      <c r="C9260" s="2">
        <v>409</v>
      </c>
      <c r="D9260" s="2">
        <v>918</v>
      </c>
      <c r="E9260" s="2">
        <v>40665</v>
      </c>
      <c r="F9260" s="2">
        <v>3142</v>
      </c>
      <c r="G9260" s="11">
        <f t="shared" si="576"/>
        <v>1327</v>
      </c>
      <c r="H9260">
        <f t="shared" si="577"/>
        <v>4469</v>
      </c>
      <c r="I9260">
        <f t="shared" si="578"/>
        <v>36196</v>
      </c>
      <c r="J9260">
        <f t="shared" si="579"/>
        <v>0</v>
      </c>
    </row>
    <row r="9261" spans="1:10" x14ac:dyDescent="0.25">
      <c r="A9261" s="1">
        <v>45432.791666666657</v>
      </c>
      <c r="B9261" s="2">
        <v>19</v>
      </c>
      <c r="C9261" s="2">
        <v>74</v>
      </c>
      <c r="D9261" s="2">
        <v>116</v>
      </c>
      <c r="E9261" s="2">
        <v>40560</v>
      </c>
      <c r="F9261" s="2">
        <v>3175</v>
      </c>
      <c r="G9261" s="11">
        <f t="shared" si="576"/>
        <v>190</v>
      </c>
      <c r="H9261">
        <f t="shared" si="577"/>
        <v>3365</v>
      </c>
      <c r="I9261">
        <f t="shared" si="578"/>
        <v>37195</v>
      </c>
      <c r="J9261">
        <f t="shared" si="579"/>
        <v>0</v>
      </c>
    </row>
    <row r="9262" spans="1:10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41772</v>
      </c>
      <c r="F9262" s="2">
        <v>3192</v>
      </c>
      <c r="G9262" s="11">
        <f t="shared" si="576"/>
        <v>0</v>
      </c>
      <c r="H9262">
        <f t="shared" si="577"/>
        <v>3192</v>
      </c>
      <c r="I9262">
        <f t="shared" si="578"/>
        <v>38580</v>
      </c>
      <c r="J9262">
        <f t="shared" si="579"/>
        <v>0</v>
      </c>
    </row>
    <row r="9263" spans="1:10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41119</v>
      </c>
      <c r="F9263" s="2">
        <v>3055</v>
      </c>
      <c r="G9263" s="11">
        <f t="shared" si="576"/>
        <v>0</v>
      </c>
      <c r="H9263">
        <f t="shared" si="577"/>
        <v>3055</v>
      </c>
      <c r="I9263">
        <f t="shared" si="578"/>
        <v>38064</v>
      </c>
      <c r="J9263">
        <f t="shared" si="579"/>
        <v>0</v>
      </c>
    </row>
    <row r="9264" spans="1:10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39815</v>
      </c>
      <c r="F9264" s="2">
        <v>2774</v>
      </c>
      <c r="G9264" s="11">
        <f t="shared" si="576"/>
        <v>0</v>
      </c>
      <c r="H9264">
        <f t="shared" si="577"/>
        <v>2774</v>
      </c>
      <c r="I9264">
        <f t="shared" si="578"/>
        <v>37041</v>
      </c>
      <c r="J9264">
        <f t="shared" si="579"/>
        <v>0</v>
      </c>
    </row>
    <row r="9265" spans="1:10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37859</v>
      </c>
      <c r="F9265" s="2">
        <v>2474</v>
      </c>
      <c r="G9265" s="11">
        <f t="shared" si="576"/>
        <v>0</v>
      </c>
      <c r="H9265">
        <f t="shared" si="577"/>
        <v>2474</v>
      </c>
      <c r="I9265">
        <f t="shared" si="578"/>
        <v>35385</v>
      </c>
      <c r="J9265">
        <f t="shared" si="579"/>
        <v>0</v>
      </c>
    </row>
    <row r="9266" spans="1:10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35770</v>
      </c>
      <c r="F9266" s="2">
        <v>2201</v>
      </c>
      <c r="G9266" s="11">
        <f t="shared" si="576"/>
        <v>0</v>
      </c>
      <c r="H9266">
        <f t="shared" si="577"/>
        <v>2201</v>
      </c>
      <c r="I9266">
        <f t="shared" si="578"/>
        <v>33569</v>
      </c>
      <c r="J9266">
        <f t="shared" si="579"/>
        <v>0</v>
      </c>
    </row>
    <row r="9267" spans="1:10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34153</v>
      </c>
      <c r="F9267" s="2">
        <v>1958</v>
      </c>
      <c r="G9267" s="11">
        <f t="shared" si="576"/>
        <v>0</v>
      </c>
      <c r="H9267">
        <f t="shared" si="577"/>
        <v>1958</v>
      </c>
      <c r="I9267">
        <f t="shared" si="578"/>
        <v>32195</v>
      </c>
      <c r="J9267">
        <f t="shared" si="579"/>
        <v>0</v>
      </c>
    </row>
    <row r="9268" spans="1:10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32810</v>
      </c>
      <c r="F9268" s="2">
        <v>1782</v>
      </c>
      <c r="G9268" s="11">
        <f t="shared" si="576"/>
        <v>0</v>
      </c>
      <c r="H9268">
        <f t="shared" si="577"/>
        <v>1782</v>
      </c>
      <c r="I9268">
        <f t="shared" si="578"/>
        <v>31028</v>
      </c>
      <c r="J9268">
        <f t="shared" si="579"/>
        <v>0</v>
      </c>
    </row>
    <row r="9269" spans="1:10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32032</v>
      </c>
      <c r="F9269" s="2">
        <v>1693</v>
      </c>
      <c r="G9269" s="11">
        <f t="shared" si="576"/>
        <v>0</v>
      </c>
      <c r="H9269">
        <f t="shared" si="577"/>
        <v>1693</v>
      </c>
      <c r="I9269">
        <f t="shared" si="578"/>
        <v>30339</v>
      </c>
      <c r="J9269">
        <f t="shared" si="579"/>
        <v>0</v>
      </c>
    </row>
    <row r="9270" spans="1:10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31650</v>
      </c>
      <c r="F9270" s="2">
        <v>1652</v>
      </c>
      <c r="G9270" s="11">
        <f t="shared" si="576"/>
        <v>0</v>
      </c>
      <c r="H9270">
        <f t="shared" si="577"/>
        <v>1652</v>
      </c>
      <c r="I9270">
        <f t="shared" si="578"/>
        <v>29998</v>
      </c>
      <c r="J9270">
        <f t="shared" si="579"/>
        <v>0</v>
      </c>
    </row>
    <row r="9271" spans="1:10" x14ac:dyDescent="0.25">
      <c r="A9271" s="1">
        <v>45433.208333333343</v>
      </c>
      <c r="B9271" s="2">
        <v>5</v>
      </c>
      <c r="C9271" s="2">
        <v>12</v>
      </c>
      <c r="D9271" s="2">
        <v>18</v>
      </c>
      <c r="E9271" s="2">
        <v>31059</v>
      </c>
      <c r="F9271" s="2">
        <v>1599</v>
      </c>
      <c r="G9271" s="11">
        <f t="shared" si="576"/>
        <v>30</v>
      </c>
      <c r="H9271">
        <f t="shared" si="577"/>
        <v>1629</v>
      </c>
      <c r="I9271">
        <f t="shared" si="578"/>
        <v>29430</v>
      </c>
      <c r="J9271">
        <f t="shared" si="579"/>
        <v>0</v>
      </c>
    </row>
    <row r="9272" spans="1:10" x14ac:dyDescent="0.25">
      <c r="A9272" s="1">
        <v>45433.25</v>
      </c>
      <c r="B9272" s="2">
        <v>6</v>
      </c>
      <c r="C9272" s="2">
        <v>443</v>
      </c>
      <c r="D9272" s="2">
        <v>853</v>
      </c>
      <c r="E9272" s="2">
        <v>30962</v>
      </c>
      <c r="F9272" s="2">
        <v>1454</v>
      </c>
      <c r="G9272" s="11">
        <f t="shared" si="576"/>
        <v>1296</v>
      </c>
      <c r="H9272">
        <f t="shared" si="577"/>
        <v>2750</v>
      </c>
      <c r="I9272">
        <f t="shared" si="578"/>
        <v>28212</v>
      </c>
      <c r="J9272">
        <f t="shared" si="579"/>
        <v>0</v>
      </c>
    </row>
    <row r="9273" spans="1:10" x14ac:dyDescent="0.25">
      <c r="A9273" s="1">
        <v>45433.291666666657</v>
      </c>
      <c r="B9273" s="2">
        <v>7</v>
      </c>
      <c r="C9273" s="2">
        <v>1198</v>
      </c>
      <c r="D9273" s="2">
        <v>2664</v>
      </c>
      <c r="E9273" s="2">
        <v>32980</v>
      </c>
      <c r="F9273" s="2">
        <v>1243</v>
      </c>
      <c r="G9273" s="11">
        <f t="shared" si="576"/>
        <v>3862</v>
      </c>
      <c r="H9273">
        <f t="shared" si="577"/>
        <v>5105</v>
      </c>
      <c r="I9273">
        <f t="shared" si="578"/>
        <v>27875</v>
      </c>
      <c r="J9273">
        <f t="shared" si="579"/>
        <v>0</v>
      </c>
    </row>
    <row r="9274" spans="1:10" x14ac:dyDescent="0.25">
      <c r="A9274" s="1">
        <v>45433.333333333343</v>
      </c>
      <c r="B9274" s="2">
        <v>8</v>
      </c>
      <c r="C9274" s="2">
        <v>1636</v>
      </c>
      <c r="D9274" s="2">
        <v>4600</v>
      </c>
      <c r="E9274" s="2">
        <v>38418</v>
      </c>
      <c r="F9274" s="2">
        <v>1060</v>
      </c>
      <c r="G9274" s="11">
        <f t="shared" si="576"/>
        <v>6236</v>
      </c>
      <c r="H9274">
        <f t="shared" si="577"/>
        <v>7296</v>
      </c>
      <c r="I9274">
        <f t="shared" si="578"/>
        <v>31122</v>
      </c>
      <c r="J9274">
        <f t="shared" si="579"/>
        <v>0</v>
      </c>
    </row>
    <row r="9275" spans="1:10" x14ac:dyDescent="0.25">
      <c r="A9275" s="1">
        <v>45433.375</v>
      </c>
      <c r="B9275" s="2">
        <v>9</v>
      </c>
      <c r="C9275" s="2">
        <v>1731</v>
      </c>
      <c r="D9275" s="2">
        <v>6517</v>
      </c>
      <c r="E9275" s="2">
        <v>40999</v>
      </c>
      <c r="F9275" s="2">
        <v>933</v>
      </c>
      <c r="G9275" s="11">
        <f t="shared" si="576"/>
        <v>8248</v>
      </c>
      <c r="H9275">
        <f t="shared" si="577"/>
        <v>9181</v>
      </c>
      <c r="I9275">
        <f t="shared" si="578"/>
        <v>31818</v>
      </c>
      <c r="J9275">
        <f t="shared" si="579"/>
        <v>0</v>
      </c>
    </row>
    <row r="9276" spans="1:10" x14ac:dyDescent="0.25">
      <c r="A9276" s="1">
        <v>45433.416666666657</v>
      </c>
      <c r="B9276" s="2">
        <v>10</v>
      </c>
      <c r="C9276" s="2">
        <v>1754</v>
      </c>
      <c r="D9276" s="2">
        <v>8105</v>
      </c>
      <c r="E9276" s="2">
        <v>41995</v>
      </c>
      <c r="F9276" s="2">
        <v>865</v>
      </c>
      <c r="G9276" s="11">
        <f t="shared" si="576"/>
        <v>9859</v>
      </c>
      <c r="H9276">
        <f t="shared" si="577"/>
        <v>10724</v>
      </c>
      <c r="I9276">
        <f t="shared" si="578"/>
        <v>31271</v>
      </c>
      <c r="J9276">
        <f t="shared" si="579"/>
        <v>0</v>
      </c>
    </row>
    <row r="9277" spans="1:10" x14ac:dyDescent="0.25">
      <c r="A9277" s="1">
        <v>45433.458333333343</v>
      </c>
      <c r="B9277" s="2">
        <v>11</v>
      </c>
      <c r="C9277" s="2">
        <v>1772</v>
      </c>
      <c r="D9277" s="2">
        <v>8949</v>
      </c>
      <c r="E9277" s="2">
        <v>42921</v>
      </c>
      <c r="F9277" s="2">
        <v>874</v>
      </c>
      <c r="G9277" s="11">
        <f t="shared" si="576"/>
        <v>10721</v>
      </c>
      <c r="H9277">
        <f t="shared" si="577"/>
        <v>11595</v>
      </c>
      <c r="I9277">
        <f t="shared" si="578"/>
        <v>31326</v>
      </c>
      <c r="J9277">
        <f t="shared" si="579"/>
        <v>0</v>
      </c>
    </row>
    <row r="9278" spans="1:10" x14ac:dyDescent="0.25">
      <c r="A9278" s="1">
        <v>45433.5</v>
      </c>
      <c r="B9278" s="2">
        <v>12</v>
      </c>
      <c r="C9278" s="2">
        <v>1780</v>
      </c>
      <c r="D9278" s="2">
        <v>9130</v>
      </c>
      <c r="E9278" s="2">
        <v>41654</v>
      </c>
      <c r="F9278" s="2">
        <v>983</v>
      </c>
      <c r="G9278" s="11">
        <f t="shared" si="576"/>
        <v>10910</v>
      </c>
      <c r="H9278">
        <f t="shared" si="577"/>
        <v>11893</v>
      </c>
      <c r="I9278">
        <f t="shared" si="578"/>
        <v>29761</v>
      </c>
      <c r="J9278">
        <f t="shared" si="579"/>
        <v>0</v>
      </c>
    </row>
    <row r="9279" spans="1:10" x14ac:dyDescent="0.25">
      <c r="A9279" s="1">
        <v>45433.541666666657</v>
      </c>
      <c r="B9279" s="2">
        <v>13</v>
      </c>
      <c r="C9279" s="2">
        <v>1778</v>
      </c>
      <c r="D9279" s="2">
        <v>8735</v>
      </c>
      <c r="E9279" s="2">
        <v>42700</v>
      </c>
      <c r="F9279" s="2">
        <v>1183</v>
      </c>
      <c r="G9279" s="11">
        <f t="shared" si="576"/>
        <v>10513</v>
      </c>
      <c r="H9279">
        <f t="shared" si="577"/>
        <v>11696</v>
      </c>
      <c r="I9279">
        <f t="shared" si="578"/>
        <v>31004</v>
      </c>
      <c r="J9279">
        <f t="shared" si="579"/>
        <v>0</v>
      </c>
    </row>
    <row r="9280" spans="1:10" x14ac:dyDescent="0.25">
      <c r="A9280" s="1">
        <v>45433.583333333343</v>
      </c>
      <c r="B9280" s="2">
        <v>14</v>
      </c>
      <c r="C9280" s="2">
        <v>1702</v>
      </c>
      <c r="D9280" s="2">
        <v>7946</v>
      </c>
      <c r="E9280" s="2">
        <v>43769</v>
      </c>
      <c r="F9280" s="2">
        <v>1425</v>
      </c>
      <c r="G9280" s="11">
        <f t="shared" si="576"/>
        <v>9648</v>
      </c>
      <c r="H9280">
        <f t="shared" si="577"/>
        <v>11073</v>
      </c>
      <c r="I9280">
        <f t="shared" si="578"/>
        <v>32696</v>
      </c>
      <c r="J9280">
        <f t="shared" si="579"/>
        <v>0</v>
      </c>
    </row>
    <row r="9281" spans="1:10" x14ac:dyDescent="0.25">
      <c r="A9281" s="1">
        <v>45433.625</v>
      </c>
      <c r="B9281" s="2">
        <v>15</v>
      </c>
      <c r="C9281" s="2">
        <v>1550</v>
      </c>
      <c r="D9281" s="2">
        <v>6674</v>
      </c>
      <c r="E9281" s="2">
        <v>43501</v>
      </c>
      <c r="F9281" s="2">
        <v>1628</v>
      </c>
      <c r="G9281" s="11">
        <f t="shared" si="576"/>
        <v>8224</v>
      </c>
      <c r="H9281">
        <f t="shared" si="577"/>
        <v>9852</v>
      </c>
      <c r="I9281">
        <f t="shared" si="578"/>
        <v>33649</v>
      </c>
      <c r="J9281">
        <f t="shared" si="579"/>
        <v>0</v>
      </c>
    </row>
    <row r="9282" spans="1:10" x14ac:dyDescent="0.25">
      <c r="A9282" s="1">
        <v>45433.666666666657</v>
      </c>
      <c r="B9282" s="2">
        <v>16</v>
      </c>
      <c r="C9282" s="2">
        <v>1361</v>
      </c>
      <c r="D9282" s="2">
        <v>4765</v>
      </c>
      <c r="E9282" s="2">
        <v>43455</v>
      </c>
      <c r="F9282" s="2">
        <v>1792</v>
      </c>
      <c r="G9282" s="11">
        <f t="shared" ref="G9282:G9345" si="580">C9282+D9282</f>
        <v>6126</v>
      </c>
      <c r="H9282">
        <f t="shared" ref="H9282:H9345" si="581">F9282+G9282</f>
        <v>7918</v>
      </c>
      <c r="I9282">
        <f t="shared" ref="I9282:I9345" si="582">E9282-H9282</f>
        <v>35537</v>
      </c>
      <c r="J9282">
        <f t="shared" ref="J9282:J9345" si="583">K9282-L9282</f>
        <v>0</v>
      </c>
    </row>
    <row r="9283" spans="1:10" x14ac:dyDescent="0.25">
      <c r="A9283" s="1">
        <v>45433.708333333343</v>
      </c>
      <c r="B9283" s="2">
        <v>17</v>
      </c>
      <c r="C9283" s="2">
        <v>1039</v>
      </c>
      <c r="D9283" s="2">
        <v>2754</v>
      </c>
      <c r="E9283" s="2">
        <v>42829</v>
      </c>
      <c r="F9283" s="2">
        <v>1913</v>
      </c>
      <c r="G9283" s="11">
        <f t="shared" si="580"/>
        <v>3793</v>
      </c>
      <c r="H9283">
        <f t="shared" si="581"/>
        <v>5706</v>
      </c>
      <c r="I9283">
        <f t="shared" si="582"/>
        <v>37123</v>
      </c>
      <c r="J9283">
        <f t="shared" si="583"/>
        <v>0</v>
      </c>
    </row>
    <row r="9284" spans="1:10" x14ac:dyDescent="0.25">
      <c r="A9284" s="1">
        <v>45433.75</v>
      </c>
      <c r="B9284" s="2">
        <v>18</v>
      </c>
      <c r="C9284" s="2">
        <v>517</v>
      </c>
      <c r="D9284" s="2">
        <v>1044</v>
      </c>
      <c r="E9284" s="2">
        <v>41410</v>
      </c>
      <c r="F9284" s="2">
        <v>1937</v>
      </c>
      <c r="G9284" s="11">
        <f t="shared" si="580"/>
        <v>1561</v>
      </c>
      <c r="H9284">
        <f t="shared" si="581"/>
        <v>3498</v>
      </c>
      <c r="I9284">
        <f t="shared" si="582"/>
        <v>37912</v>
      </c>
      <c r="J9284">
        <f t="shared" si="583"/>
        <v>0</v>
      </c>
    </row>
    <row r="9285" spans="1:10" x14ac:dyDescent="0.25">
      <c r="A9285" s="1">
        <v>45433.791666666657</v>
      </c>
      <c r="B9285" s="2">
        <v>19</v>
      </c>
      <c r="C9285" s="2">
        <v>100</v>
      </c>
      <c r="D9285" s="2">
        <v>122</v>
      </c>
      <c r="E9285" s="2">
        <v>41209</v>
      </c>
      <c r="F9285" s="2">
        <v>1941</v>
      </c>
      <c r="G9285" s="11">
        <f t="shared" si="580"/>
        <v>222</v>
      </c>
      <c r="H9285">
        <f t="shared" si="581"/>
        <v>2163</v>
      </c>
      <c r="I9285">
        <f t="shared" si="582"/>
        <v>39046</v>
      </c>
      <c r="J9285">
        <f t="shared" si="583"/>
        <v>0</v>
      </c>
    </row>
    <row r="9286" spans="1:10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42486</v>
      </c>
      <c r="F9286" s="2">
        <v>1968</v>
      </c>
      <c r="G9286" s="11">
        <f t="shared" si="580"/>
        <v>0</v>
      </c>
      <c r="H9286">
        <f t="shared" si="581"/>
        <v>1968</v>
      </c>
      <c r="I9286">
        <f t="shared" si="582"/>
        <v>40518</v>
      </c>
      <c r="J9286">
        <f t="shared" si="583"/>
        <v>0</v>
      </c>
    </row>
    <row r="9287" spans="1:10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41880</v>
      </c>
      <c r="F9287" s="2">
        <v>1902</v>
      </c>
      <c r="G9287" s="11">
        <f t="shared" si="580"/>
        <v>0</v>
      </c>
      <c r="H9287">
        <f t="shared" si="581"/>
        <v>1902</v>
      </c>
      <c r="I9287">
        <f t="shared" si="582"/>
        <v>39978</v>
      </c>
      <c r="J9287">
        <f t="shared" si="583"/>
        <v>0</v>
      </c>
    </row>
    <row r="9288" spans="1:10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40331</v>
      </c>
      <c r="F9288" s="2">
        <v>1745</v>
      </c>
      <c r="G9288" s="11">
        <f t="shared" si="580"/>
        <v>0</v>
      </c>
      <c r="H9288">
        <f t="shared" si="581"/>
        <v>1745</v>
      </c>
      <c r="I9288">
        <f t="shared" si="582"/>
        <v>38586</v>
      </c>
      <c r="J9288">
        <f t="shared" si="583"/>
        <v>0</v>
      </c>
    </row>
    <row r="9289" spans="1:10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38253</v>
      </c>
      <c r="F9289" s="2">
        <v>1632</v>
      </c>
      <c r="G9289" s="11">
        <f t="shared" si="580"/>
        <v>0</v>
      </c>
      <c r="H9289">
        <f t="shared" si="581"/>
        <v>1632</v>
      </c>
      <c r="I9289">
        <f t="shared" si="582"/>
        <v>36621</v>
      </c>
      <c r="J9289">
        <f t="shared" si="583"/>
        <v>0</v>
      </c>
    </row>
    <row r="9290" spans="1:10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36197</v>
      </c>
      <c r="F9290" s="2">
        <v>1566</v>
      </c>
      <c r="G9290" s="11">
        <f t="shared" si="580"/>
        <v>0</v>
      </c>
      <c r="H9290">
        <f t="shared" si="581"/>
        <v>1566</v>
      </c>
      <c r="I9290">
        <f t="shared" si="582"/>
        <v>34631</v>
      </c>
      <c r="J9290">
        <f t="shared" si="583"/>
        <v>0</v>
      </c>
    </row>
    <row r="9291" spans="1:10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34563</v>
      </c>
      <c r="F9291" s="2">
        <v>1512</v>
      </c>
      <c r="G9291" s="11">
        <f t="shared" si="580"/>
        <v>0</v>
      </c>
      <c r="H9291">
        <f t="shared" si="581"/>
        <v>1512</v>
      </c>
      <c r="I9291">
        <f t="shared" si="582"/>
        <v>33051</v>
      </c>
      <c r="J9291">
        <f t="shared" si="583"/>
        <v>0</v>
      </c>
    </row>
    <row r="9292" spans="1:10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33230</v>
      </c>
      <c r="F9292" s="2">
        <v>1503</v>
      </c>
      <c r="G9292" s="11">
        <f t="shared" si="580"/>
        <v>0</v>
      </c>
      <c r="H9292">
        <f t="shared" si="581"/>
        <v>1503</v>
      </c>
      <c r="I9292">
        <f t="shared" si="582"/>
        <v>31727</v>
      </c>
      <c r="J9292">
        <f t="shared" si="583"/>
        <v>0</v>
      </c>
    </row>
    <row r="9293" spans="1:10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32459</v>
      </c>
      <c r="F9293" s="2">
        <v>1512</v>
      </c>
      <c r="G9293" s="11">
        <f t="shared" si="580"/>
        <v>0</v>
      </c>
      <c r="H9293">
        <f t="shared" si="581"/>
        <v>1512</v>
      </c>
      <c r="I9293">
        <f t="shared" si="582"/>
        <v>30947</v>
      </c>
      <c r="J9293">
        <f t="shared" si="583"/>
        <v>0</v>
      </c>
    </row>
    <row r="9294" spans="1:10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32054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30553</v>
      </c>
      <c r="J9294">
        <f t="shared" si="583"/>
        <v>0</v>
      </c>
    </row>
    <row r="9295" spans="1:10" x14ac:dyDescent="0.25">
      <c r="A9295" s="1">
        <v>45434.208333333343</v>
      </c>
      <c r="B9295" s="2">
        <v>5</v>
      </c>
      <c r="C9295" s="2">
        <v>16</v>
      </c>
      <c r="D9295" s="2">
        <v>20</v>
      </c>
      <c r="E9295" s="2">
        <v>31425</v>
      </c>
      <c r="F9295" s="2">
        <v>1437</v>
      </c>
      <c r="G9295" s="11">
        <f t="shared" si="580"/>
        <v>36</v>
      </c>
      <c r="H9295">
        <f t="shared" si="581"/>
        <v>1473</v>
      </c>
      <c r="I9295">
        <f t="shared" si="582"/>
        <v>29952</v>
      </c>
      <c r="J9295">
        <f t="shared" si="583"/>
        <v>0</v>
      </c>
    </row>
    <row r="9296" spans="1:10" x14ac:dyDescent="0.25">
      <c r="A9296" s="1">
        <v>45434.25</v>
      </c>
      <c r="B9296" s="2">
        <v>6</v>
      </c>
      <c r="C9296" s="2">
        <v>452</v>
      </c>
      <c r="D9296" s="2">
        <v>913</v>
      </c>
      <c r="E9296" s="2">
        <v>31401</v>
      </c>
      <c r="F9296" s="2">
        <v>1291</v>
      </c>
      <c r="G9296" s="11">
        <f t="shared" si="580"/>
        <v>1365</v>
      </c>
      <c r="H9296">
        <f t="shared" si="581"/>
        <v>2656</v>
      </c>
      <c r="I9296">
        <f t="shared" si="582"/>
        <v>28745</v>
      </c>
      <c r="J9296">
        <f t="shared" si="583"/>
        <v>0</v>
      </c>
    </row>
    <row r="9297" spans="1:10" x14ac:dyDescent="0.25">
      <c r="A9297" s="1">
        <v>45434.291666666657</v>
      </c>
      <c r="B9297" s="2">
        <v>7</v>
      </c>
      <c r="C9297" s="2">
        <v>1174</v>
      </c>
      <c r="D9297" s="2">
        <v>2745</v>
      </c>
      <c r="E9297" s="2">
        <v>33401</v>
      </c>
      <c r="F9297" s="2">
        <v>1129</v>
      </c>
      <c r="G9297" s="11">
        <f t="shared" si="580"/>
        <v>3919</v>
      </c>
      <c r="H9297">
        <f t="shared" si="581"/>
        <v>5048</v>
      </c>
      <c r="I9297">
        <f t="shared" si="582"/>
        <v>28353</v>
      </c>
      <c r="J9297">
        <f t="shared" si="583"/>
        <v>0</v>
      </c>
    </row>
    <row r="9298" spans="1:10" x14ac:dyDescent="0.25">
      <c r="A9298" s="1">
        <v>45434.333333333343</v>
      </c>
      <c r="B9298" s="2">
        <v>8</v>
      </c>
      <c r="C9298" s="2">
        <v>1591</v>
      </c>
      <c r="D9298" s="2">
        <v>4624</v>
      </c>
      <c r="E9298" s="2">
        <v>38791</v>
      </c>
      <c r="F9298" s="2">
        <v>1005</v>
      </c>
      <c r="G9298" s="11">
        <f t="shared" si="580"/>
        <v>6215</v>
      </c>
      <c r="H9298">
        <f t="shared" si="581"/>
        <v>7220</v>
      </c>
      <c r="I9298">
        <f t="shared" si="582"/>
        <v>31571</v>
      </c>
      <c r="J9298">
        <f t="shared" si="583"/>
        <v>0</v>
      </c>
    </row>
    <row r="9299" spans="1:10" x14ac:dyDescent="0.25">
      <c r="A9299" s="1">
        <v>45434.375</v>
      </c>
      <c r="B9299" s="2">
        <v>9</v>
      </c>
      <c r="C9299" s="2">
        <v>1714</v>
      </c>
      <c r="D9299" s="2">
        <v>6501</v>
      </c>
      <c r="E9299" s="2">
        <v>41497</v>
      </c>
      <c r="F9299" s="2">
        <v>948</v>
      </c>
      <c r="G9299" s="11">
        <f t="shared" si="580"/>
        <v>8215</v>
      </c>
      <c r="H9299">
        <f t="shared" si="581"/>
        <v>9163</v>
      </c>
      <c r="I9299">
        <f t="shared" si="582"/>
        <v>32334</v>
      </c>
      <c r="J9299">
        <f t="shared" si="583"/>
        <v>0</v>
      </c>
    </row>
    <row r="9300" spans="1:10" x14ac:dyDescent="0.25">
      <c r="A9300" s="1">
        <v>45434.416666666657</v>
      </c>
      <c r="B9300" s="2">
        <v>10</v>
      </c>
      <c r="C9300" s="2">
        <v>1755</v>
      </c>
      <c r="D9300" s="2">
        <v>8089</v>
      </c>
      <c r="E9300" s="2">
        <v>42512</v>
      </c>
      <c r="F9300" s="2">
        <v>1036</v>
      </c>
      <c r="G9300" s="11">
        <f t="shared" si="580"/>
        <v>9844</v>
      </c>
      <c r="H9300">
        <f t="shared" si="581"/>
        <v>10880</v>
      </c>
      <c r="I9300">
        <f t="shared" si="582"/>
        <v>31632</v>
      </c>
      <c r="J9300">
        <f t="shared" si="583"/>
        <v>0</v>
      </c>
    </row>
    <row r="9301" spans="1:10" x14ac:dyDescent="0.25">
      <c r="A9301" s="1">
        <v>45434.458333333343</v>
      </c>
      <c r="B9301" s="2">
        <v>11</v>
      </c>
      <c r="C9301" s="2">
        <v>1778</v>
      </c>
      <c r="D9301" s="2">
        <v>8929</v>
      </c>
      <c r="E9301" s="2">
        <v>43537</v>
      </c>
      <c r="F9301" s="2">
        <v>1299</v>
      </c>
      <c r="G9301" s="11">
        <f t="shared" si="580"/>
        <v>10707</v>
      </c>
      <c r="H9301">
        <f t="shared" si="581"/>
        <v>12006</v>
      </c>
      <c r="I9301">
        <f t="shared" si="582"/>
        <v>31531</v>
      </c>
      <c r="J9301">
        <f t="shared" si="583"/>
        <v>0</v>
      </c>
    </row>
    <row r="9302" spans="1:10" x14ac:dyDescent="0.25">
      <c r="A9302" s="1">
        <v>45434.5</v>
      </c>
      <c r="B9302" s="2">
        <v>12</v>
      </c>
      <c r="C9302" s="2">
        <v>1780</v>
      </c>
      <c r="D9302" s="2">
        <v>9099</v>
      </c>
      <c r="E9302" s="2">
        <v>42306</v>
      </c>
      <c r="F9302" s="2">
        <v>1608</v>
      </c>
      <c r="G9302" s="11">
        <f t="shared" si="580"/>
        <v>10879</v>
      </c>
      <c r="H9302">
        <f t="shared" si="581"/>
        <v>12487</v>
      </c>
      <c r="I9302">
        <f t="shared" si="582"/>
        <v>29819</v>
      </c>
      <c r="J9302">
        <f t="shared" si="583"/>
        <v>0</v>
      </c>
    </row>
    <row r="9303" spans="1:10" x14ac:dyDescent="0.25">
      <c r="A9303" s="1">
        <v>45434.541666666657</v>
      </c>
      <c r="B9303" s="2">
        <v>13</v>
      </c>
      <c r="C9303" s="2">
        <v>1767</v>
      </c>
      <c r="D9303" s="2">
        <v>8698</v>
      </c>
      <c r="E9303" s="2">
        <v>43199</v>
      </c>
      <c r="F9303" s="2">
        <v>1916</v>
      </c>
      <c r="G9303" s="11">
        <f t="shared" si="580"/>
        <v>10465</v>
      </c>
      <c r="H9303">
        <f t="shared" si="581"/>
        <v>12381</v>
      </c>
      <c r="I9303">
        <f t="shared" si="582"/>
        <v>30818</v>
      </c>
      <c r="J9303">
        <f t="shared" si="583"/>
        <v>0</v>
      </c>
    </row>
    <row r="9304" spans="1:10" x14ac:dyDescent="0.25">
      <c r="A9304" s="1">
        <v>45434.583333333343</v>
      </c>
      <c r="B9304" s="2">
        <v>14</v>
      </c>
      <c r="C9304" s="2">
        <v>1673</v>
      </c>
      <c r="D9304" s="2">
        <v>7825</v>
      </c>
      <c r="E9304" s="2">
        <v>44116</v>
      </c>
      <c r="F9304" s="2">
        <v>2217</v>
      </c>
      <c r="G9304" s="11">
        <f t="shared" si="580"/>
        <v>9498</v>
      </c>
      <c r="H9304">
        <f t="shared" si="581"/>
        <v>11715</v>
      </c>
      <c r="I9304">
        <f t="shared" si="582"/>
        <v>32401</v>
      </c>
      <c r="J9304">
        <f t="shared" si="583"/>
        <v>0</v>
      </c>
    </row>
    <row r="9305" spans="1:10" x14ac:dyDescent="0.25">
      <c r="A9305" s="1">
        <v>45434.625</v>
      </c>
      <c r="B9305" s="2">
        <v>15</v>
      </c>
      <c r="C9305" s="2">
        <v>1475</v>
      </c>
      <c r="D9305" s="2">
        <v>6420</v>
      </c>
      <c r="E9305" s="2">
        <v>43829</v>
      </c>
      <c r="F9305" s="2">
        <v>2408</v>
      </c>
      <c r="G9305" s="11">
        <f t="shared" si="580"/>
        <v>7895</v>
      </c>
      <c r="H9305">
        <f t="shared" si="581"/>
        <v>10303</v>
      </c>
      <c r="I9305">
        <f t="shared" si="582"/>
        <v>33526</v>
      </c>
      <c r="J9305">
        <f t="shared" si="583"/>
        <v>0</v>
      </c>
    </row>
    <row r="9306" spans="1:10" x14ac:dyDescent="0.25">
      <c r="A9306" s="1">
        <v>45434.666666666657</v>
      </c>
      <c r="B9306" s="2">
        <v>16</v>
      </c>
      <c r="C9306" s="2">
        <v>1253</v>
      </c>
      <c r="D9306" s="2">
        <v>4584</v>
      </c>
      <c r="E9306" s="2">
        <v>43623</v>
      </c>
      <c r="F9306" s="2">
        <v>2537</v>
      </c>
      <c r="G9306" s="11">
        <f t="shared" si="580"/>
        <v>5837</v>
      </c>
      <c r="H9306">
        <f t="shared" si="581"/>
        <v>8374</v>
      </c>
      <c r="I9306">
        <f t="shared" si="582"/>
        <v>35249</v>
      </c>
      <c r="J9306">
        <f t="shared" si="583"/>
        <v>0</v>
      </c>
    </row>
    <row r="9307" spans="1:10" x14ac:dyDescent="0.25">
      <c r="A9307" s="1">
        <v>45434.708333333343</v>
      </c>
      <c r="B9307" s="2">
        <v>17</v>
      </c>
      <c r="C9307" s="2">
        <v>922</v>
      </c>
      <c r="D9307" s="2">
        <v>2670</v>
      </c>
      <c r="E9307" s="2">
        <v>42888</v>
      </c>
      <c r="F9307" s="2">
        <v>2623</v>
      </c>
      <c r="G9307" s="11">
        <f t="shared" si="580"/>
        <v>3592</v>
      </c>
      <c r="H9307">
        <f t="shared" si="581"/>
        <v>6215</v>
      </c>
      <c r="I9307">
        <f t="shared" si="582"/>
        <v>36673</v>
      </c>
      <c r="J9307">
        <f t="shared" si="583"/>
        <v>0</v>
      </c>
    </row>
    <row r="9308" spans="1:10" x14ac:dyDescent="0.25">
      <c r="A9308" s="1">
        <v>45434.75</v>
      </c>
      <c r="B9308" s="2">
        <v>18</v>
      </c>
      <c r="C9308" s="2">
        <v>442</v>
      </c>
      <c r="D9308" s="2">
        <v>997</v>
      </c>
      <c r="E9308" s="2">
        <v>41449</v>
      </c>
      <c r="F9308" s="2">
        <v>2553</v>
      </c>
      <c r="G9308" s="11">
        <f t="shared" si="580"/>
        <v>1439</v>
      </c>
      <c r="H9308">
        <f t="shared" si="581"/>
        <v>3992</v>
      </c>
      <c r="I9308">
        <f t="shared" si="582"/>
        <v>37457</v>
      </c>
      <c r="J9308">
        <f t="shared" si="583"/>
        <v>0</v>
      </c>
    </row>
    <row r="9309" spans="1:10" x14ac:dyDescent="0.25">
      <c r="A9309" s="1">
        <v>45434.791666666657</v>
      </c>
      <c r="B9309" s="2">
        <v>19</v>
      </c>
      <c r="C9309" s="2">
        <v>87</v>
      </c>
      <c r="D9309" s="2">
        <v>124</v>
      </c>
      <c r="E9309" s="2">
        <v>41203</v>
      </c>
      <c r="F9309" s="2">
        <v>2384</v>
      </c>
      <c r="G9309" s="11">
        <f t="shared" si="580"/>
        <v>211</v>
      </c>
      <c r="H9309">
        <f t="shared" si="581"/>
        <v>2595</v>
      </c>
      <c r="I9309">
        <f t="shared" si="582"/>
        <v>38608</v>
      </c>
      <c r="J9309">
        <f t="shared" si="583"/>
        <v>0</v>
      </c>
    </row>
    <row r="9310" spans="1:10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42356</v>
      </c>
      <c r="F9310" s="2">
        <v>2261</v>
      </c>
      <c r="G9310" s="11">
        <f t="shared" si="580"/>
        <v>0</v>
      </c>
      <c r="H9310">
        <f t="shared" si="581"/>
        <v>2261</v>
      </c>
      <c r="I9310">
        <f t="shared" si="582"/>
        <v>40095</v>
      </c>
      <c r="J9310">
        <f t="shared" si="583"/>
        <v>0</v>
      </c>
    </row>
    <row r="9311" spans="1:10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41726</v>
      </c>
      <c r="F9311" s="2">
        <v>2123</v>
      </c>
      <c r="G9311" s="11">
        <f t="shared" si="580"/>
        <v>0</v>
      </c>
      <c r="H9311">
        <f t="shared" si="581"/>
        <v>2123</v>
      </c>
      <c r="I9311">
        <f t="shared" si="582"/>
        <v>39603</v>
      </c>
      <c r="J9311">
        <f t="shared" si="583"/>
        <v>0</v>
      </c>
    </row>
    <row r="9312" spans="1:10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40335</v>
      </c>
      <c r="F9312" s="2">
        <v>1934</v>
      </c>
      <c r="G9312" s="11">
        <f t="shared" si="580"/>
        <v>0</v>
      </c>
      <c r="H9312">
        <f t="shared" si="581"/>
        <v>1934</v>
      </c>
      <c r="I9312">
        <f t="shared" si="582"/>
        <v>38401</v>
      </c>
      <c r="J9312">
        <f t="shared" si="583"/>
        <v>0</v>
      </c>
    </row>
    <row r="9313" spans="1:10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38301</v>
      </c>
      <c r="F9313" s="2">
        <v>1801</v>
      </c>
      <c r="G9313" s="11">
        <f t="shared" si="580"/>
        <v>0</v>
      </c>
      <c r="H9313">
        <f t="shared" si="581"/>
        <v>1801</v>
      </c>
      <c r="I9313">
        <f t="shared" si="582"/>
        <v>36500</v>
      </c>
      <c r="J9313">
        <f t="shared" si="583"/>
        <v>0</v>
      </c>
    </row>
    <row r="9314" spans="1:10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36260</v>
      </c>
      <c r="F9314" s="2">
        <v>1739</v>
      </c>
      <c r="G9314" s="11">
        <f t="shared" si="580"/>
        <v>0</v>
      </c>
      <c r="H9314">
        <f t="shared" si="581"/>
        <v>1739</v>
      </c>
      <c r="I9314">
        <f t="shared" si="582"/>
        <v>34521</v>
      </c>
      <c r="J9314">
        <f t="shared" si="583"/>
        <v>0</v>
      </c>
    </row>
    <row r="9315" spans="1:10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34616</v>
      </c>
      <c r="F9315" s="2">
        <v>1696</v>
      </c>
      <c r="G9315" s="11">
        <f t="shared" si="580"/>
        <v>0</v>
      </c>
      <c r="H9315">
        <f t="shared" si="581"/>
        <v>1696</v>
      </c>
      <c r="I9315">
        <f t="shared" si="582"/>
        <v>32920</v>
      </c>
      <c r="J9315">
        <f t="shared" si="583"/>
        <v>0</v>
      </c>
    </row>
    <row r="9316" spans="1:10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33280</v>
      </c>
      <c r="F9316" s="2">
        <v>1674</v>
      </c>
      <c r="G9316" s="11">
        <f t="shared" si="580"/>
        <v>0</v>
      </c>
      <c r="H9316">
        <f t="shared" si="581"/>
        <v>1674</v>
      </c>
      <c r="I9316">
        <f t="shared" si="582"/>
        <v>31606</v>
      </c>
      <c r="J9316">
        <f t="shared" si="583"/>
        <v>0</v>
      </c>
    </row>
    <row r="9317" spans="1:10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32472</v>
      </c>
      <c r="F9317" s="2">
        <v>1650</v>
      </c>
      <c r="G9317" s="11">
        <f t="shared" si="580"/>
        <v>0</v>
      </c>
      <c r="H9317">
        <f t="shared" si="581"/>
        <v>1650</v>
      </c>
      <c r="I9317">
        <f t="shared" si="582"/>
        <v>30822</v>
      </c>
      <c r="J9317">
        <f t="shared" si="583"/>
        <v>0</v>
      </c>
    </row>
    <row r="9318" spans="1:10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32068</v>
      </c>
      <c r="F9318" s="2">
        <v>1595</v>
      </c>
      <c r="G9318" s="11">
        <f t="shared" si="580"/>
        <v>0</v>
      </c>
      <c r="H9318">
        <f t="shared" si="581"/>
        <v>1595</v>
      </c>
      <c r="I9318">
        <f t="shared" si="582"/>
        <v>30473</v>
      </c>
      <c r="J9318">
        <f t="shared" si="583"/>
        <v>0</v>
      </c>
    </row>
    <row r="9319" spans="1:10" x14ac:dyDescent="0.25">
      <c r="A9319" s="1">
        <v>45435.208333333343</v>
      </c>
      <c r="B9319" s="2">
        <v>5</v>
      </c>
      <c r="C9319" s="2">
        <v>24</v>
      </c>
      <c r="D9319" s="2">
        <v>38</v>
      </c>
      <c r="E9319" s="2">
        <v>31301</v>
      </c>
      <c r="F9319" s="2">
        <v>1507</v>
      </c>
      <c r="G9319" s="11">
        <f t="shared" si="580"/>
        <v>62</v>
      </c>
      <c r="H9319">
        <f t="shared" si="581"/>
        <v>1569</v>
      </c>
      <c r="I9319">
        <f t="shared" si="582"/>
        <v>29732</v>
      </c>
      <c r="J9319">
        <f t="shared" si="583"/>
        <v>0</v>
      </c>
    </row>
    <row r="9320" spans="1:10" x14ac:dyDescent="0.25">
      <c r="A9320" s="1">
        <v>45435.25</v>
      </c>
      <c r="B9320" s="2">
        <v>6</v>
      </c>
      <c r="C9320" s="2">
        <v>431</v>
      </c>
      <c r="D9320" s="2">
        <v>895</v>
      </c>
      <c r="E9320" s="2">
        <v>31377</v>
      </c>
      <c r="F9320" s="2">
        <v>1398</v>
      </c>
      <c r="G9320" s="11">
        <f t="shared" si="580"/>
        <v>1326</v>
      </c>
      <c r="H9320">
        <f t="shared" si="581"/>
        <v>2724</v>
      </c>
      <c r="I9320">
        <f t="shared" si="582"/>
        <v>28653</v>
      </c>
      <c r="J9320">
        <f t="shared" si="583"/>
        <v>0</v>
      </c>
    </row>
    <row r="9321" spans="1:10" x14ac:dyDescent="0.25">
      <c r="A9321" s="1">
        <v>45435.291666666657</v>
      </c>
      <c r="B9321" s="2">
        <v>7</v>
      </c>
      <c r="C9321" s="2">
        <v>1061</v>
      </c>
      <c r="D9321" s="2">
        <v>2614</v>
      </c>
      <c r="E9321" s="2">
        <v>33435</v>
      </c>
      <c r="F9321" s="2">
        <v>1302</v>
      </c>
      <c r="G9321" s="11">
        <f t="shared" si="580"/>
        <v>3675</v>
      </c>
      <c r="H9321">
        <f t="shared" si="581"/>
        <v>4977</v>
      </c>
      <c r="I9321">
        <f t="shared" si="582"/>
        <v>28458</v>
      </c>
      <c r="J9321">
        <f t="shared" si="583"/>
        <v>0</v>
      </c>
    </row>
    <row r="9322" spans="1:10" x14ac:dyDescent="0.25">
      <c r="A9322" s="1">
        <v>45435.333333333343</v>
      </c>
      <c r="B9322" s="2">
        <v>8</v>
      </c>
      <c r="C9322" s="2">
        <v>1430</v>
      </c>
      <c r="D9322" s="2">
        <v>4359</v>
      </c>
      <c r="E9322" s="2">
        <v>38890</v>
      </c>
      <c r="F9322" s="2">
        <v>1241</v>
      </c>
      <c r="G9322" s="11">
        <f t="shared" si="580"/>
        <v>5789</v>
      </c>
      <c r="H9322">
        <f t="shared" si="581"/>
        <v>7030</v>
      </c>
      <c r="I9322">
        <f t="shared" si="582"/>
        <v>31860</v>
      </c>
      <c r="J9322">
        <f t="shared" si="583"/>
        <v>0</v>
      </c>
    </row>
    <row r="9323" spans="1:10" x14ac:dyDescent="0.25">
      <c r="A9323" s="1">
        <v>45435.375</v>
      </c>
      <c r="B9323" s="2">
        <v>9</v>
      </c>
      <c r="C9323" s="2">
        <v>1575</v>
      </c>
      <c r="D9323" s="2">
        <v>6056</v>
      </c>
      <c r="E9323" s="2">
        <v>41551</v>
      </c>
      <c r="F9323" s="2">
        <v>1222</v>
      </c>
      <c r="G9323" s="11">
        <f t="shared" si="580"/>
        <v>7631</v>
      </c>
      <c r="H9323">
        <f t="shared" si="581"/>
        <v>8853</v>
      </c>
      <c r="I9323">
        <f t="shared" si="582"/>
        <v>32698</v>
      </c>
      <c r="J9323">
        <f t="shared" si="583"/>
        <v>0</v>
      </c>
    </row>
    <row r="9324" spans="1:10" x14ac:dyDescent="0.25">
      <c r="A9324" s="1">
        <v>45435.416666666657</v>
      </c>
      <c r="B9324" s="2">
        <v>10</v>
      </c>
      <c r="C9324" s="2">
        <v>1644</v>
      </c>
      <c r="D9324" s="2">
        <v>7527</v>
      </c>
      <c r="E9324" s="2">
        <v>42488</v>
      </c>
      <c r="F9324" s="2">
        <v>1299</v>
      </c>
      <c r="G9324" s="11">
        <f t="shared" si="580"/>
        <v>9171</v>
      </c>
      <c r="H9324">
        <f t="shared" si="581"/>
        <v>10470</v>
      </c>
      <c r="I9324">
        <f t="shared" si="582"/>
        <v>32018</v>
      </c>
      <c r="J9324">
        <f t="shared" si="583"/>
        <v>0</v>
      </c>
    </row>
    <row r="9325" spans="1:10" x14ac:dyDescent="0.25">
      <c r="A9325" s="1">
        <v>45435.458333333343</v>
      </c>
      <c r="B9325" s="2">
        <v>11</v>
      </c>
      <c r="C9325" s="2">
        <v>1682</v>
      </c>
      <c r="D9325" s="2">
        <v>8398</v>
      </c>
      <c r="E9325" s="2">
        <v>43518</v>
      </c>
      <c r="F9325" s="2">
        <v>1553</v>
      </c>
      <c r="G9325" s="11">
        <f t="shared" si="580"/>
        <v>10080</v>
      </c>
      <c r="H9325">
        <f t="shared" si="581"/>
        <v>11633</v>
      </c>
      <c r="I9325">
        <f t="shared" si="582"/>
        <v>31885</v>
      </c>
      <c r="J9325">
        <f t="shared" si="583"/>
        <v>0</v>
      </c>
    </row>
    <row r="9326" spans="1:10" x14ac:dyDescent="0.25">
      <c r="A9326" s="1">
        <v>45435.5</v>
      </c>
      <c r="B9326" s="2">
        <v>12</v>
      </c>
      <c r="C9326" s="2">
        <v>1683</v>
      </c>
      <c r="D9326" s="2">
        <v>8618</v>
      </c>
      <c r="E9326" s="2">
        <v>42327</v>
      </c>
      <c r="F9326" s="2">
        <v>1930</v>
      </c>
      <c r="G9326" s="11">
        <f t="shared" si="580"/>
        <v>10301</v>
      </c>
      <c r="H9326">
        <f t="shared" si="581"/>
        <v>12231</v>
      </c>
      <c r="I9326">
        <f t="shared" si="582"/>
        <v>30096</v>
      </c>
      <c r="J9326">
        <f t="shared" si="583"/>
        <v>0</v>
      </c>
    </row>
    <row r="9327" spans="1:10" x14ac:dyDescent="0.25">
      <c r="A9327" s="1">
        <v>45435.541666666657</v>
      </c>
      <c r="B9327" s="2">
        <v>13</v>
      </c>
      <c r="C9327" s="2">
        <v>1663</v>
      </c>
      <c r="D9327" s="2">
        <v>8263</v>
      </c>
      <c r="E9327" s="2">
        <v>43354</v>
      </c>
      <c r="F9327" s="2">
        <v>2342</v>
      </c>
      <c r="G9327" s="11">
        <f t="shared" si="580"/>
        <v>9926</v>
      </c>
      <c r="H9327">
        <f t="shared" si="581"/>
        <v>12268</v>
      </c>
      <c r="I9327">
        <f t="shared" si="582"/>
        <v>31086</v>
      </c>
      <c r="J9327">
        <f t="shared" si="583"/>
        <v>0</v>
      </c>
    </row>
    <row r="9328" spans="1:10" x14ac:dyDescent="0.25">
      <c r="A9328" s="1">
        <v>45435.583333333343</v>
      </c>
      <c r="B9328" s="2">
        <v>14</v>
      </c>
      <c r="C9328" s="2">
        <v>1554</v>
      </c>
      <c r="D9328" s="2">
        <v>7354</v>
      </c>
      <c r="E9328" s="2">
        <v>44300</v>
      </c>
      <c r="F9328" s="2">
        <v>2687</v>
      </c>
      <c r="G9328" s="11">
        <f t="shared" si="580"/>
        <v>8908</v>
      </c>
      <c r="H9328">
        <f t="shared" si="581"/>
        <v>11595</v>
      </c>
      <c r="I9328">
        <f t="shared" si="582"/>
        <v>32705</v>
      </c>
      <c r="J9328">
        <f t="shared" si="583"/>
        <v>0</v>
      </c>
    </row>
    <row r="9329" spans="1:10" x14ac:dyDescent="0.25">
      <c r="A9329" s="1">
        <v>45435.625</v>
      </c>
      <c r="B9329" s="2">
        <v>15</v>
      </c>
      <c r="C9329" s="2">
        <v>1329</v>
      </c>
      <c r="D9329" s="2">
        <v>5909</v>
      </c>
      <c r="E9329" s="2">
        <v>43917</v>
      </c>
      <c r="F9329" s="2">
        <v>2858</v>
      </c>
      <c r="G9329" s="11">
        <f t="shared" si="580"/>
        <v>7238</v>
      </c>
      <c r="H9329">
        <f t="shared" si="581"/>
        <v>10096</v>
      </c>
      <c r="I9329">
        <f t="shared" si="582"/>
        <v>33821</v>
      </c>
      <c r="J9329">
        <f t="shared" si="583"/>
        <v>0</v>
      </c>
    </row>
    <row r="9330" spans="1:10" x14ac:dyDescent="0.25">
      <c r="A9330" s="1">
        <v>45435.666666666657</v>
      </c>
      <c r="B9330" s="2">
        <v>16</v>
      </c>
      <c r="C9330" s="2">
        <v>1097</v>
      </c>
      <c r="D9330" s="2">
        <v>4153</v>
      </c>
      <c r="E9330" s="2">
        <v>43679</v>
      </c>
      <c r="F9330" s="2">
        <v>2857</v>
      </c>
      <c r="G9330" s="11">
        <f t="shared" si="580"/>
        <v>5250</v>
      </c>
      <c r="H9330">
        <f t="shared" si="581"/>
        <v>8107</v>
      </c>
      <c r="I9330">
        <f t="shared" si="582"/>
        <v>35572</v>
      </c>
      <c r="J9330">
        <f t="shared" si="583"/>
        <v>0</v>
      </c>
    </row>
    <row r="9331" spans="1:10" x14ac:dyDescent="0.25">
      <c r="A9331" s="1">
        <v>45435.708333333343</v>
      </c>
      <c r="B9331" s="2">
        <v>17</v>
      </c>
      <c r="C9331" s="2">
        <v>841</v>
      </c>
      <c r="D9331" s="2">
        <v>2469</v>
      </c>
      <c r="E9331" s="2">
        <v>42846</v>
      </c>
      <c r="F9331" s="2">
        <v>2804</v>
      </c>
      <c r="G9331" s="11">
        <f t="shared" si="580"/>
        <v>3310</v>
      </c>
      <c r="H9331">
        <f t="shared" si="581"/>
        <v>6114</v>
      </c>
      <c r="I9331">
        <f t="shared" si="582"/>
        <v>36732</v>
      </c>
      <c r="J9331">
        <f t="shared" si="583"/>
        <v>0</v>
      </c>
    </row>
    <row r="9332" spans="1:10" x14ac:dyDescent="0.25">
      <c r="A9332" s="1">
        <v>45435.75</v>
      </c>
      <c r="B9332" s="2">
        <v>18</v>
      </c>
      <c r="C9332" s="2">
        <v>454</v>
      </c>
      <c r="D9332" s="2">
        <v>998</v>
      </c>
      <c r="E9332" s="2">
        <v>41256</v>
      </c>
      <c r="F9332" s="2">
        <v>2770</v>
      </c>
      <c r="G9332" s="11">
        <f t="shared" si="580"/>
        <v>1452</v>
      </c>
      <c r="H9332">
        <f t="shared" si="581"/>
        <v>4222</v>
      </c>
      <c r="I9332">
        <f t="shared" si="582"/>
        <v>37034</v>
      </c>
      <c r="J9332">
        <f t="shared" si="583"/>
        <v>0</v>
      </c>
    </row>
    <row r="9333" spans="1:10" x14ac:dyDescent="0.25">
      <c r="A9333" s="1">
        <v>45435.791666666657</v>
      </c>
      <c r="B9333" s="2">
        <v>19</v>
      </c>
      <c r="C9333" s="2">
        <v>104</v>
      </c>
      <c r="D9333" s="2">
        <v>140</v>
      </c>
      <c r="E9333" s="2">
        <v>40962</v>
      </c>
      <c r="F9333" s="2">
        <v>2752</v>
      </c>
      <c r="G9333" s="11">
        <f t="shared" si="580"/>
        <v>244</v>
      </c>
      <c r="H9333">
        <f t="shared" si="581"/>
        <v>2996</v>
      </c>
      <c r="I9333">
        <f t="shared" si="582"/>
        <v>37966</v>
      </c>
      <c r="J9333">
        <f t="shared" si="583"/>
        <v>0</v>
      </c>
    </row>
    <row r="9334" spans="1:10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42164</v>
      </c>
      <c r="F9334" s="2">
        <v>2718</v>
      </c>
      <c r="G9334" s="11">
        <f t="shared" si="580"/>
        <v>0</v>
      </c>
      <c r="H9334">
        <f t="shared" si="581"/>
        <v>2718</v>
      </c>
      <c r="I9334">
        <f t="shared" si="582"/>
        <v>39446</v>
      </c>
      <c r="J9334">
        <f t="shared" si="583"/>
        <v>0</v>
      </c>
    </row>
    <row r="9335" spans="1:10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41624</v>
      </c>
      <c r="F9335" s="2">
        <v>2621</v>
      </c>
      <c r="G9335" s="11">
        <f t="shared" si="580"/>
        <v>0</v>
      </c>
      <c r="H9335">
        <f t="shared" si="581"/>
        <v>2621</v>
      </c>
      <c r="I9335">
        <f t="shared" si="582"/>
        <v>39003</v>
      </c>
      <c r="J9335">
        <f t="shared" si="583"/>
        <v>0</v>
      </c>
    </row>
    <row r="9336" spans="1:10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40253</v>
      </c>
      <c r="F9336" s="2">
        <v>2489</v>
      </c>
      <c r="G9336" s="11">
        <f t="shared" si="580"/>
        <v>0</v>
      </c>
      <c r="H9336">
        <f t="shared" si="581"/>
        <v>2489</v>
      </c>
      <c r="I9336">
        <f t="shared" si="582"/>
        <v>37764</v>
      </c>
      <c r="J9336">
        <f t="shared" si="583"/>
        <v>0</v>
      </c>
    </row>
    <row r="9337" spans="1:10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38238</v>
      </c>
      <c r="F9337" s="2">
        <v>2346</v>
      </c>
      <c r="G9337" s="11">
        <f t="shared" si="580"/>
        <v>0</v>
      </c>
      <c r="H9337">
        <f t="shared" si="581"/>
        <v>2346</v>
      </c>
      <c r="I9337">
        <f t="shared" si="582"/>
        <v>35892</v>
      </c>
      <c r="J9337">
        <f t="shared" si="583"/>
        <v>0</v>
      </c>
    </row>
    <row r="9338" spans="1:10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36180</v>
      </c>
      <c r="F9338" s="2">
        <v>2190</v>
      </c>
      <c r="G9338" s="11">
        <f t="shared" si="580"/>
        <v>0</v>
      </c>
      <c r="H9338">
        <f t="shared" si="581"/>
        <v>2190</v>
      </c>
      <c r="I9338">
        <f t="shared" si="582"/>
        <v>33990</v>
      </c>
      <c r="J9338">
        <f t="shared" si="583"/>
        <v>0</v>
      </c>
    </row>
    <row r="9339" spans="1:10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34540</v>
      </c>
      <c r="F9339" s="2">
        <v>2065</v>
      </c>
      <c r="G9339" s="11">
        <f t="shared" si="580"/>
        <v>0</v>
      </c>
      <c r="H9339">
        <f t="shared" si="581"/>
        <v>2065</v>
      </c>
      <c r="I9339">
        <f t="shared" si="582"/>
        <v>32475</v>
      </c>
      <c r="J9339">
        <f t="shared" si="583"/>
        <v>0</v>
      </c>
    </row>
    <row r="9340" spans="1:10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33205</v>
      </c>
      <c r="F9340" s="2">
        <v>1999</v>
      </c>
      <c r="G9340" s="11">
        <f t="shared" si="580"/>
        <v>0</v>
      </c>
      <c r="H9340">
        <f t="shared" si="581"/>
        <v>1999</v>
      </c>
      <c r="I9340">
        <f t="shared" si="582"/>
        <v>31206</v>
      </c>
      <c r="J9340">
        <f t="shared" si="583"/>
        <v>0</v>
      </c>
    </row>
    <row r="9341" spans="1:10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32396</v>
      </c>
      <c r="F9341" s="2">
        <v>1948</v>
      </c>
      <c r="G9341" s="11">
        <f t="shared" si="580"/>
        <v>0</v>
      </c>
      <c r="H9341">
        <f t="shared" si="581"/>
        <v>1948</v>
      </c>
      <c r="I9341">
        <f t="shared" si="582"/>
        <v>30448</v>
      </c>
      <c r="J9341">
        <f t="shared" si="583"/>
        <v>0</v>
      </c>
    </row>
    <row r="9342" spans="1:10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31969</v>
      </c>
      <c r="F9342" s="2">
        <v>1871</v>
      </c>
      <c r="G9342" s="11">
        <f t="shared" si="580"/>
        <v>0</v>
      </c>
      <c r="H9342">
        <f t="shared" si="581"/>
        <v>1871</v>
      </c>
      <c r="I9342">
        <f t="shared" si="582"/>
        <v>30098</v>
      </c>
      <c r="J9342">
        <f t="shared" si="583"/>
        <v>0</v>
      </c>
    </row>
    <row r="9343" spans="1:10" x14ac:dyDescent="0.25">
      <c r="A9343" s="1">
        <v>45436.208333333343</v>
      </c>
      <c r="B9343" s="2">
        <v>5</v>
      </c>
      <c r="C9343" s="2">
        <v>24</v>
      </c>
      <c r="D9343" s="2">
        <v>37</v>
      </c>
      <c r="E9343" s="2">
        <v>31203</v>
      </c>
      <c r="F9343" s="2">
        <v>1805</v>
      </c>
      <c r="G9343" s="11">
        <f t="shared" si="580"/>
        <v>61</v>
      </c>
      <c r="H9343">
        <f t="shared" si="581"/>
        <v>1866</v>
      </c>
      <c r="I9343">
        <f t="shared" si="582"/>
        <v>29337</v>
      </c>
      <c r="J9343">
        <f t="shared" si="583"/>
        <v>0</v>
      </c>
    </row>
    <row r="9344" spans="1:10" x14ac:dyDescent="0.25">
      <c r="A9344" s="1">
        <v>45436.25</v>
      </c>
      <c r="B9344" s="2">
        <v>6</v>
      </c>
      <c r="C9344" s="2">
        <v>441</v>
      </c>
      <c r="D9344" s="2">
        <v>866</v>
      </c>
      <c r="E9344" s="2">
        <v>31359</v>
      </c>
      <c r="F9344" s="2">
        <v>1776</v>
      </c>
      <c r="G9344" s="11">
        <f t="shared" si="580"/>
        <v>1307</v>
      </c>
      <c r="H9344">
        <f t="shared" si="581"/>
        <v>3083</v>
      </c>
      <c r="I9344">
        <f t="shared" si="582"/>
        <v>28276</v>
      </c>
      <c r="J9344">
        <f t="shared" si="583"/>
        <v>0</v>
      </c>
    </row>
    <row r="9345" spans="1:10" x14ac:dyDescent="0.25">
      <c r="A9345" s="1">
        <v>45436.291666666657</v>
      </c>
      <c r="B9345" s="2">
        <v>7</v>
      </c>
      <c r="C9345" s="2">
        <v>1096</v>
      </c>
      <c r="D9345" s="2">
        <v>2534</v>
      </c>
      <c r="E9345" s="2">
        <v>33355</v>
      </c>
      <c r="F9345" s="2">
        <v>1769</v>
      </c>
      <c r="G9345" s="11">
        <f t="shared" si="580"/>
        <v>3630</v>
      </c>
      <c r="H9345">
        <f t="shared" si="581"/>
        <v>5399</v>
      </c>
      <c r="I9345">
        <f t="shared" si="582"/>
        <v>27956</v>
      </c>
      <c r="J9345">
        <f t="shared" si="583"/>
        <v>0</v>
      </c>
    </row>
    <row r="9346" spans="1:10" x14ac:dyDescent="0.25">
      <c r="A9346" s="1">
        <v>45436.333333333343</v>
      </c>
      <c r="B9346" s="2">
        <v>8</v>
      </c>
      <c r="C9346" s="2">
        <v>1471</v>
      </c>
      <c r="D9346" s="2">
        <v>4212</v>
      </c>
      <c r="E9346" s="2">
        <v>38693</v>
      </c>
      <c r="F9346" s="2">
        <v>1793</v>
      </c>
      <c r="G9346" s="11">
        <f t="shared" ref="G9346:G9409" si="584">C9346+D9346</f>
        <v>5683</v>
      </c>
      <c r="H9346">
        <f t="shared" ref="H9346:H9409" si="585">F9346+G9346</f>
        <v>7476</v>
      </c>
      <c r="I9346">
        <f t="shared" ref="I9346:I9409" si="586">E9346-H9346</f>
        <v>31217</v>
      </c>
      <c r="J9346">
        <f t="shared" ref="J9346:J9409" si="587">K9346-L9346</f>
        <v>0</v>
      </c>
    </row>
    <row r="9347" spans="1:10" x14ac:dyDescent="0.25">
      <c r="A9347" s="1">
        <v>45436.375</v>
      </c>
      <c r="B9347" s="2">
        <v>9</v>
      </c>
      <c r="C9347" s="2">
        <v>1606</v>
      </c>
      <c r="D9347" s="2">
        <v>5855</v>
      </c>
      <c r="E9347" s="2">
        <v>41324</v>
      </c>
      <c r="F9347" s="2">
        <v>1870</v>
      </c>
      <c r="G9347" s="11">
        <f t="shared" si="584"/>
        <v>7461</v>
      </c>
      <c r="H9347">
        <f t="shared" si="585"/>
        <v>9331</v>
      </c>
      <c r="I9347">
        <f t="shared" si="586"/>
        <v>31993</v>
      </c>
      <c r="J9347">
        <f t="shared" si="587"/>
        <v>0</v>
      </c>
    </row>
    <row r="9348" spans="1:10" x14ac:dyDescent="0.25">
      <c r="A9348" s="1">
        <v>45436.416666666657</v>
      </c>
      <c r="B9348" s="2">
        <v>10</v>
      </c>
      <c r="C9348" s="2">
        <v>1664</v>
      </c>
      <c r="D9348" s="2">
        <v>7291</v>
      </c>
      <c r="E9348" s="2">
        <v>42207</v>
      </c>
      <c r="F9348" s="2">
        <v>2029</v>
      </c>
      <c r="G9348" s="11">
        <f t="shared" si="584"/>
        <v>8955</v>
      </c>
      <c r="H9348">
        <f t="shared" si="585"/>
        <v>10984</v>
      </c>
      <c r="I9348">
        <f t="shared" si="586"/>
        <v>31223</v>
      </c>
      <c r="J9348">
        <f t="shared" si="587"/>
        <v>0</v>
      </c>
    </row>
    <row r="9349" spans="1:10" x14ac:dyDescent="0.25">
      <c r="A9349" s="1">
        <v>45436.458333333343</v>
      </c>
      <c r="B9349" s="2">
        <v>11</v>
      </c>
      <c r="C9349" s="2">
        <v>1692</v>
      </c>
      <c r="D9349" s="2">
        <v>8125</v>
      </c>
      <c r="E9349" s="2">
        <v>42995</v>
      </c>
      <c r="F9349" s="2">
        <v>2309</v>
      </c>
      <c r="G9349" s="11">
        <f t="shared" si="584"/>
        <v>9817</v>
      </c>
      <c r="H9349">
        <f t="shared" si="585"/>
        <v>12126</v>
      </c>
      <c r="I9349">
        <f t="shared" si="586"/>
        <v>30869</v>
      </c>
      <c r="J9349">
        <f t="shared" si="587"/>
        <v>0</v>
      </c>
    </row>
    <row r="9350" spans="1:10" x14ac:dyDescent="0.25">
      <c r="A9350" s="1">
        <v>45436.5</v>
      </c>
      <c r="B9350" s="2">
        <v>12</v>
      </c>
      <c r="C9350" s="2">
        <v>1692</v>
      </c>
      <c r="D9350" s="2">
        <v>8334</v>
      </c>
      <c r="E9350" s="2">
        <v>41481</v>
      </c>
      <c r="F9350" s="2">
        <v>2707</v>
      </c>
      <c r="G9350" s="11">
        <f t="shared" si="584"/>
        <v>10026</v>
      </c>
      <c r="H9350">
        <f t="shared" si="585"/>
        <v>12733</v>
      </c>
      <c r="I9350">
        <f t="shared" si="586"/>
        <v>28748</v>
      </c>
      <c r="J9350">
        <f t="shared" si="587"/>
        <v>0</v>
      </c>
    </row>
    <row r="9351" spans="1:10" x14ac:dyDescent="0.25">
      <c r="A9351" s="1">
        <v>45436.541666666657</v>
      </c>
      <c r="B9351" s="2">
        <v>13</v>
      </c>
      <c r="C9351" s="2">
        <v>1680</v>
      </c>
      <c r="D9351" s="2">
        <v>8035</v>
      </c>
      <c r="E9351" s="2">
        <v>41706</v>
      </c>
      <c r="F9351" s="2">
        <v>3139</v>
      </c>
      <c r="G9351" s="11">
        <f t="shared" si="584"/>
        <v>9715</v>
      </c>
      <c r="H9351">
        <f t="shared" si="585"/>
        <v>12854</v>
      </c>
      <c r="I9351">
        <f t="shared" si="586"/>
        <v>28852</v>
      </c>
      <c r="J9351">
        <f t="shared" si="587"/>
        <v>0</v>
      </c>
    </row>
    <row r="9352" spans="1:10" x14ac:dyDescent="0.25">
      <c r="A9352" s="1">
        <v>45436.583333333343</v>
      </c>
      <c r="B9352" s="2">
        <v>14</v>
      </c>
      <c r="C9352" s="2">
        <v>1603</v>
      </c>
      <c r="D9352" s="2">
        <v>7227</v>
      </c>
      <c r="E9352" s="2">
        <v>43195</v>
      </c>
      <c r="F9352" s="2">
        <v>3509</v>
      </c>
      <c r="G9352" s="11">
        <f t="shared" si="584"/>
        <v>8830</v>
      </c>
      <c r="H9352">
        <f t="shared" si="585"/>
        <v>12339</v>
      </c>
      <c r="I9352">
        <f t="shared" si="586"/>
        <v>30856</v>
      </c>
      <c r="J9352">
        <f t="shared" si="587"/>
        <v>0</v>
      </c>
    </row>
    <row r="9353" spans="1:10" x14ac:dyDescent="0.25">
      <c r="A9353" s="1">
        <v>45436.625</v>
      </c>
      <c r="B9353" s="2">
        <v>15</v>
      </c>
      <c r="C9353" s="2">
        <v>1431</v>
      </c>
      <c r="D9353" s="2">
        <v>5911</v>
      </c>
      <c r="E9353" s="2">
        <v>42822</v>
      </c>
      <c r="F9353" s="2">
        <v>3749</v>
      </c>
      <c r="G9353" s="11">
        <f t="shared" si="584"/>
        <v>7342</v>
      </c>
      <c r="H9353">
        <f t="shared" si="585"/>
        <v>11091</v>
      </c>
      <c r="I9353">
        <f t="shared" si="586"/>
        <v>31731</v>
      </c>
      <c r="J9353">
        <f t="shared" si="587"/>
        <v>0</v>
      </c>
    </row>
    <row r="9354" spans="1:10" x14ac:dyDescent="0.25">
      <c r="A9354" s="1">
        <v>45436.666666666657</v>
      </c>
      <c r="B9354" s="2">
        <v>16</v>
      </c>
      <c r="C9354" s="2">
        <v>1232</v>
      </c>
      <c r="D9354" s="2">
        <v>4221</v>
      </c>
      <c r="E9354" s="2">
        <v>42524</v>
      </c>
      <c r="F9354" s="2">
        <v>3889</v>
      </c>
      <c r="G9354" s="11">
        <f t="shared" si="584"/>
        <v>5453</v>
      </c>
      <c r="H9354">
        <f t="shared" si="585"/>
        <v>9342</v>
      </c>
      <c r="I9354">
        <f t="shared" si="586"/>
        <v>33182</v>
      </c>
      <c r="J9354">
        <f t="shared" si="587"/>
        <v>0</v>
      </c>
    </row>
    <row r="9355" spans="1:10" x14ac:dyDescent="0.25">
      <c r="A9355" s="1">
        <v>45436.708333333343</v>
      </c>
      <c r="B9355" s="2">
        <v>17</v>
      </c>
      <c r="C9355" s="2">
        <v>960</v>
      </c>
      <c r="D9355" s="2">
        <v>2539</v>
      </c>
      <c r="E9355" s="2">
        <v>41899</v>
      </c>
      <c r="F9355" s="2">
        <v>3986</v>
      </c>
      <c r="G9355" s="11">
        <f t="shared" si="584"/>
        <v>3499</v>
      </c>
      <c r="H9355">
        <f t="shared" si="585"/>
        <v>7485</v>
      </c>
      <c r="I9355">
        <f t="shared" si="586"/>
        <v>34414</v>
      </c>
      <c r="J9355">
        <f t="shared" si="587"/>
        <v>0</v>
      </c>
    </row>
    <row r="9356" spans="1:10" x14ac:dyDescent="0.25">
      <c r="A9356" s="1">
        <v>45436.75</v>
      </c>
      <c r="B9356" s="2">
        <v>18</v>
      </c>
      <c r="C9356" s="2">
        <v>519</v>
      </c>
      <c r="D9356" s="2">
        <v>1040</v>
      </c>
      <c r="E9356" s="2">
        <v>40641</v>
      </c>
      <c r="F9356" s="2">
        <v>4071</v>
      </c>
      <c r="G9356" s="11">
        <f t="shared" si="584"/>
        <v>1559</v>
      </c>
      <c r="H9356">
        <f t="shared" si="585"/>
        <v>5630</v>
      </c>
      <c r="I9356">
        <f t="shared" si="586"/>
        <v>35011</v>
      </c>
      <c r="J9356">
        <f t="shared" si="587"/>
        <v>0</v>
      </c>
    </row>
    <row r="9357" spans="1:10" x14ac:dyDescent="0.25">
      <c r="A9357" s="1">
        <v>45436.791666666657</v>
      </c>
      <c r="B9357" s="2">
        <v>19</v>
      </c>
      <c r="C9357" s="2">
        <v>118</v>
      </c>
      <c r="D9357" s="2">
        <v>148</v>
      </c>
      <c r="E9357" s="2">
        <v>40165</v>
      </c>
      <c r="F9357" s="2">
        <v>4177</v>
      </c>
      <c r="G9357" s="11">
        <f t="shared" si="584"/>
        <v>266</v>
      </c>
      <c r="H9357">
        <f t="shared" si="585"/>
        <v>4443</v>
      </c>
      <c r="I9357">
        <f t="shared" si="586"/>
        <v>35722</v>
      </c>
      <c r="J9357">
        <f t="shared" si="587"/>
        <v>0</v>
      </c>
    </row>
    <row r="9358" spans="1:10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41393</v>
      </c>
      <c r="F9358" s="2">
        <v>4257</v>
      </c>
      <c r="G9358" s="11">
        <f t="shared" si="584"/>
        <v>0</v>
      </c>
      <c r="H9358">
        <f t="shared" si="585"/>
        <v>4257</v>
      </c>
      <c r="I9358">
        <f t="shared" si="586"/>
        <v>37136</v>
      </c>
      <c r="J9358">
        <f t="shared" si="587"/>
        <v>0</v>
      </c>
    </row>
    <row r="9359" spans="1:10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40949</v>
      </c>
      <c r="F9359" s="2">
        <v>4233</v>
      </c>
      <c r="G9359" s="11">
        <f t="shared" si="584"/>
        <v>0</v>
      </c>
      <c r="H9359">
        <f t="shared" si="585"/>
        <v>4233</v>
      </c>
      <c r="I9359">
        <f t="shared" si="586"/>
        <v>36716</v>
      </c>
      <c r="J9359">
        <f t="shared" si="587"/>
        <v>0</v>
      </c>
    </row>
    <row r="9360" spans="1:10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39612</v>
      </c>
      <c r="F9360" s="2">
        <v>4111</v>
      </c>
      <c r="G9360" s="11">
        <f t="shared" si="584"/>
        <v>0</v>
      </c>
      <c r="H9360">
        <f t="shared" si="585"/>
        <v>4111</v>
      </c>
      <c r="I9360">
        <f t="shared" si="586"/>
        <v>35501</v>
      </c>
      <c r="J9360">
        <f t="shared" si="587"/>
        <v>0</v>
      </c>
    </row>
    <row r="9361" spans="1:10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37779</v>
      </c>
      <c r="F9361" s="2">
        <v>3935</v>
      </c>
      <c r="G9361" s="11">
        <f t="shared" si="584"/>
        <v>0</v>
      </c>
      <c r="H9361">
        <f t="shared" si="585"/>
        <v>3935</v>
      </c>
      <c r="I9361">
        <f t="shared" si="586"/>
        <v>33844</v>
      </c>
      <c r="J9361">
        <f t="shared" si="587"/>
        <v>0</v>
      </c>
    </row>
    <row r="9362" spans="1:10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35887</v>
      </c>
      <c r="F9362" s="2">
        <v>3735</v>
      </c>
      <c r="G9362" s="11">
        <f t="shared" si="584"/>
        <v>0</v>
      </c>
      <c r="H9362">
        <f t="shared" si="585"/>
        <v>3735</v>
      </c>
      <c r="I9362">
        <f t="shared" si="586"/>
        <v>32152</v>
      </c>
      <c r="J9362">
        <f t="shared" si="587"/>
        <v>0</v>
      </c>
    </row>
    <row r="9363" spans="1:10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34179</v>
      </c>
      <c r="F9363" s="2">
        <v>3561</v>
      </c>
      <c r="G9363" s="11">
        <f t="shared" si="584"/>
        <v>0</v>
      </c>
      <c r="H9363">
        <f t="shared" si="585"/>
        <v>3561</v>
      </c>
      <c r="I9363">
        <f t="shared" si="586"/>
        <v>30618</v>
      </c>
      <c r="J9363">
        <f t="shared" si="587"/>
        <v>0</v>
      </c>
    </row>
    <row r="9364" spans="1:10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32834</v>
      </c>
      <c r="F9364" s="2">
        <v>3430</v>
      </c>
      <c r="G9364" s="11">
        <f t="shared" si="584"/>
        <v>0</v>
      </c>
      <c r="H9364">
        <f t="shared" si="585"/>
        <v>3430</v>
      </c>
      <c r="I9364">
        <f t="shared" si="586"/>
        <v>29404</v>
      </c>
      <c r="J9364">
        <f t="shared" si="587"/>
        <v>0</v>
      </c>
    </row>
    <row r="9365" spans="1:10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32057</v>
      </c>
      <c r="F9365" s="2">
        <v>3334</v>
      </c>
      <c r="G9365" s="11">
        <f t="shared" si="584"/>
        <v>0</v>
      </c>
      <c r="H9365">
        <f t="shared" si="585"/>
        <v>3334</v>
      </c>
      <c r="I9365">
        <f t="shared" si="586"/>
        <v>28723</v>
      </c>
      <c r="J9365">
        <f t="shared" si="587"/>
        <v>0</v>
      </c>
    </row>
    <row r="9366" spans="1:10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31512</v>
      </c>
      <c r="F9366" s="2">
        <v>3249</v>
      </c>
      <c r="G9366" s="11">
        <f t="shared" si="584"/>
        <v>0</v>
      </c>
      <c r="H9366">
        <f t="shared" si="585"/>
        <v>3249</v>
      </c>
      <c r="I9366">
        <f t="shared" si="586"/>
        <v>28263</v>
      </c>
      <c r="J9366">
        <f t="shared" si="587"/>
        <v>0</v>
      </c>
    </row>
    <row r="9367" spans="1:10" x14ac:dyDescent="0.25">
      <c r="A9367" s="1">
        <v>45437.208333333343</v>
      </c>
      <c r="B9367" s="2">
        <v>5</v>
      </c>
      <c r="C9367" s="2">
        <v>26</v>
      </c>
      <c r="D9367" s="2">
        <v>47</v>
      </c>
      <c r="E9367" s="2">
        <v>30398</v>
      </c>
      <c r="F9367" s="2">
        <v>3173</v>
      </c>
      <c r="G9367" s="11">
        <f t="shared" si="584"/>
        <v>73</v>
      </c>
      <c r="H9367">
        <f t="shared" si="585"/>
        <v>3246</v>
      </c>
      <c r="I9367">
        <f t="shared" si="586"/>
        <v>27152</v>
      </c>
      <c r="J9367">
        <f t="shared" si="587"/>
        <v>0</v>
      </c>
    </row>
    <row r="9368" spans="1:10" x14ac:dyDescent="0.25">
      <c r="A9368" s="1">
        <v>45437.25</v>
      </c>
      <c r="B9368" s="2">
        <v>6</v>
      </c>
      <c r="C9368" s="2">
        <v>450</v>
      </c>
      <c r="D9368" s="2">
        <v>919</v>
      </c>
      <c r="E9368" s="2">
        <v>30191</v>
      </c>
      <c r="F9368" s="2">
        <v>3125</v>
      </c>
      <c r="G9368" s="11">
        <f t="shared" si="584"/>
        <v>1369</v>
      </c>
      <c r="H9368">
        <f t="shared" si="585"/>
        <v>4494</v>
      </c>
      <c r="I9368">
        <f t="shared" si="586"/>
        <v>25697</v>
      </c>
      <c r="J9368">
        <f t="shared" si="587"/>
        <v>0</v>
      </c>
    </row>
    <row r="9369" spans="1:10" x14ac:dyDescent="0.25">
      <c r="A9369" s="1">
        <v>45437.291666666657</v>
      </c>
      <c r="B9369" s="2">
        <v>7</v>
      </c>
      <c r="C9369" s="2">
        <v>1114</v>
      </c>
      <c r="D9369" s="2">
        <v>2645</v>
      </c>
      <c r="E9369" s="2">
        <v>31420</v>
      </c>
      <c r="F9369" s="2">
        <v>3098</v>
      </c>
      <c r="G9369" s="11">
        <f t="shared" si="584"/>
        <v>3759</v>
      </c>
      <c r="H9369">
        <f t="shared" si="585"/>
        <v>6857</v>
      </c>
      <c r="I9369">
        <f t="shared" si="586"/>
        <v>24563</v>
      </c>
      <c r="J9369">
        <f t="shared" si="587"/>
        <v>0</v>
      </c>
    </row>
    <row r="9370" spans="1:10" x14ac:dyDescent="0.25">
      <c r="A9370" s="1">
        <v>45437.333333333343</v>
      </c>
      <c r="B9370" s="2">
        <v>8</v>
      </c>
      <c r="C9370" s="2">
        <v>1487</v>
      </c>
      <c r="D9370" s="2">
        <v>4413</v>
      </c>
      <c r="E9370" s="2">
        <v>35450</v>
      </c>
      <c r="F9370" s="2">
        <v>3110</v>
      </c>
      <c r="G9370" s="11">
        <f t="shared" si="584"/>
        <v>5900</v>
      </c>
      <c r="H9370">
        <f t="shared" si="585"/>
        <v>9010</v>
      </c>
      <c r="I9370">
        <f t="shared" si="586"/>
        <v>26440</v>
      </c>
      <c r="J9370">
        <f t="shared" si="587"/>
        <v>0</v>
      </c>
    </row>
    <row r="9371" spans="1:10" x14ac:dyDescent="0.25">
      <c r="A9371" s="1">
        <v>45437.375</v>
      </c>
      <c r="B9371" s="2">
        <v>9</v>
      </c>
      <c r="C9371" s="2">
        <v>1614</v>
      </c>
      <c r="D9371" s="2">
        <v>6150</v>
      </c>
      <c r="E9371" s="2">
        <v>38023</v>
      </c>
      <c r="F9371" s="2">
        <v>3173</v>
      </c>
      <c r="G9371" s="11">
        <f t="shared" si="584"/>
        <v>7764</v>
      </c>
      <c r="H9371">
        <f t="shared" si="585"/>
        <v>10937</v>
      </c>
      <c r="I9371">
        <f t="shared" si="586"/>
        <v>27086</v>
      </c>
      <c r="J9371">
        <f t="shared" si="587"/>
        <v>0</v>
      </c>
    </row>
    <row r="9372" spans="1:10" x14ac:dyDescent="0.25">
      <c r="A9372" s="1">
        <v>45437.416666666657</v>
      </c>
      <c r="B9372" s="2">
        <v>10</v>
      </c>
      <c r="C9372" s="2">
        <v>1669</v>
      </c>
      <c r="D9372" s="2">
        <v>7629</v>
      </c>
      <c r="E9372" s="2">
        <v>39164</v>
      </c>
      <c r="F9372" s="2">
        <v>3306</v>
      </c>
      <c r="G9372" s="11">
        <f t="shared" si="584"/>
        <v>9298</v>
      </c>
      <c r="H9372">
        <f t="shared" si="585"/>
        <v>12604</v>
      </c>
      <c r="I9372">
        <f t="shared" si="586"/>
        <v>26560</v>
      </c>
      <c r="J9372">
        <f t="shared" si="587"/>
        <v>0</v>
      </c>
    </row>
    <row r="9373" spans="1:10" x14ac:dyDescent="0.25">
      <c r="A9373" s="1">
        <v>45437.458333333343</v>
      </c>
      <c r="B9373" s="2">
        <v>11</v>
      </c>
      <c r="C9373" s="2">
        <v>1698</v>
      </c>
      <c r="D9373" s="2">
        <v>8494</v>
      </c>
      <c r="E9373" s="2">
        <v>40036</v>
      </c>
      <c r="F9373" s="2">
        <v>3555</v>
      </c>
      <c r="G9373" s="11">
        <f t="shared" si="584"/>
        <v>10192</v>
      </c>
      <c r="H9373">
        <f t="shared" si="585"/>
        <v>13747</v>
      </c>
      <c r="I9373">
        <f t="shared" si="586"/>
        <v>26289</v>
      </c>
      <c r="J9373">
        <f t="shared" si="587"/>
        <v>0</v>
      </c>
    </row>
    <row r="9374" spans="1:10" x14ac:dyDescent="0.25">
      <c r="A9374" s="1">
        <v>45437.5</v>
      </c>
      <c r="B9374" s="2">
        <v>12</v>
      </c>
      <c r="C9374" s="2">
        <v>1706</v>
      </c>
      <c r="D9374" s="2">
        <v>8719</v>
      </c>
      <c r="E9374" s="2">
        <v>39317</v>
      </c>
      <c r="F9374" s="2">
        <v>3914</v>
      </c>
      <c r="G9374" s="11">
        <f t="shared" si="584"/>
        <v>10425</v>
      </c>
      <c r="H9374">
        <f t="shared" si="585"/>
        <v>14339</v>
      </c>
      <c r="I9374">
        <f t="shared" si="586"/>
        <v>24978</v>
      </c>
      <c r="J9374">
        <f t="shared" si="587"/>
        <v>0</v>
      </c>
    </row>
    <row r="9375" spans="1:10" x14ac:dyDescent="0.25">
      <c r="A9375" s="1">
        <v>45437.541666666657</v>
      </c>
      <c r="B9375" s="2">
        <v>13</v>
      </c>
      <c r="C9375" s="2">
        <v>1696</v>
      </c>
      <c r="D9375" s="2">
        <v>8446</v>
      </c>
      <c r="E9375" s="2">
        <v>39883</v>
      </c>
      <c r="F9375" s="2">
        <v>4320</v>
      </c>
      <c r="G9375" s="11">
        <f t="shared" si="584"/>
        <v>10142</v>
      </c>
      <c r="H9375">
        <f t="shared" si="585"/>
        <v>14462</v>
      </c>
      <c r="I9375">
        <f t="shared" si="586"/>
        <v>25421</v>
      </c>
      <c r="J9375">
        <f t="shared" si="587"/>
        <v>0</v>
      </c>
    </row>
    <row r="9376" spans="1:10" x14ac:dyDescent="0.25">
      <c r="A9376" s="1">
        <v>45437.583333333343</v>
      </c>
      <c r="B9376" s="2">
        <v>14</v>
      </c>
      <c r="C9376" s="2">
        <v>1621</v>
      </c>
      <c r="D9376" s="2">
        <v>7679</v>
      </c>
      <c r="E9376" s="2">
        <v>40078</v>
      </c>
      <c r="F9376" s="2">
        <v>4684</v>
      </c>
      <c r="G9376" s="11">
        <f t="shared" si="584"/>
        <v>9300</v>
      </c>
      <c r="H9376">
        <f t="shared" si="585"/>
        <v>13984</v>
      </c>
      <c r="I9376">
        <f t="shared" si="586"/>
        <v>26094</v>
      </c>
      <c r="J9376">
        <f t="shared" si="587"/>
        <v>0</v>
      </c>
    </row>
    <row r="9377" spans="1:10" x14ac:dyDescent="0.25">
      <c r="A9377" s="1">
        <v>45437.625</v>
      </c>
      <c r="B9377" s="2">
        <v>15</v>
      </c>
      <c r="C9377" s="2">
        <v>1466</v>
      </c>
      <c r="D9377" s="2">
        <v>6400</v>
      </c>
      <c r="E9377" s="2">
        <v>39624</v>
      </c>
      <c r="F9377" s="2">
        <v>4917</v>
      </c>
      <c r="G9377" s="11">
        <f t="shared" si="584"/>
        <v>7866</v>
      </c>
      <c r="H9377">
        <f t="shared" si="585"/>
        <v>12783</v>
      </c>
      <c r="I9377">
        <f t="shared" si="586"/>
        <v>26841</v>
      </c>
      <c r="J9377">
        <f t="shared" si="587"/>
        <v>0</v>
      </c>
    </row>
    <row r="9378" spans="1:10" x14ac:dyDescent="0.25">
      <c r="A9378" s="1">
        <v>45437.666666666657</v>
      </c>
      <c r="B9378" s="2">
        <v>16</v>
      </c>
      <c r="C9378" s="2">
        <v>1287</v>
      </c>
      <c r="D9378" s="2">
        <v>4641</v>
      </c>
      <c r="E9378" s="2">
        <v>38876</v>
      </c>
      <c r="F9378" s="2">
        <v>5019</v>
      </c>
      <c r="G9378" s="11">
        <f t="shared" si="584"/>
        <v>5928</v>
      </c>
      <c r="H9378">
        <f t="shared" si="585"/>
        <v>10947</v>
      </c>
      <c r="I9378">
        <f t="shared" si="586"/>
        <v>27929</v>
      </c>
      <c r="J9378">
        <f t="shared" si="587"/>
        <v>0</v>
      </c>
    </row>
    <row r="9379" spans="1:10" x14ac:dyDescent="0.25">
      <c r="A9379" s="1">
        <v>45437.708333333343</v>
      </c>
      <c r="B9379" s="2">
        <v>17</v>
      </c>
      <c r="C9379" s="2">
        <v>1041</v>
      </c>
      <c r="D9379" s="2">
        <v>2785</v>
      </c>
      <c r="E9379" s="2">
        <v>38614</v>
      </c>
      <c r="F9379" s="2">
        <v>5046</v>
      </c>
      <c r="G9379" s="11">
        <f t="shared" si="584"/>
        <v>3826</v>
      </c>
      <c r="H9379">
        <f t="shared" si="585"/>
        <v>8872</v>
      </c>
      <c r="I9379">
        <f t="shared" si="586"/>
        <v>29742</v>
      </c>
      <c r="J9379">
        <f t="shared" si="587"/>
        <v>0</v>
      </c>
    </row>
    <row r="9380" spans="1:10" x14ac:dyDescent="0.25">
      <c r="A9380" s="1">
        <v>45437.75</v>
      </c>
      <c r="B9380" s="2">
        <v>18</v>
      </c>
      <c r="C9380" s="2">
        <v>587</v>
      </c>
      <c r="D9380" s="2">
        <v>1137</v>
      </c>
      <c r="E9380" s="2">
        <v>38139</v>
      </c>
      <c r="F9380" s="2">
        <v>5051</v>
      </c>
      <c r="G9380" s="11">
        <f t="shared" si="584"/>
        <v>1724</v>
      </c>
      <c r="H9380">
        <f t="shared" si="585"/>
        <v>6775</v>
      </c>
      <c r="I9380">
        <f t="shared" si="586"/>
        <v>31364</v>
      </c>
      <c r="J9380">
        <f t="shared" si="587"/>
        <v>0</v>
      </c>
    </row>
    <row r="9381" spans="1:10" x14ac:dyDescent="0.25">
      <c r="A9381" s="1">
        <v>45437.791666666657</v>
      </c>
      <c r="B9381" s="2">
        <v>19</v>
      </c>
      <c r="C9381" s="2">
        <v>134</v>
      </c>
      <c r="D9381" s="2">
        <v>174</v>
      </c>
      <c r="E9381" s="2">
        <v>38167</v>
      </c>
      <c r="F9381" s="2">
        <v>5055</v>
      </c>
      <c r="G9381" s="11">
        <f t="shared" si="584"/>
        <v>308</v>
      </c>
      <c r="H9381">
        <f t="shared" si="585"/>
        <v>5363</v>
      </c>
      <c r="I9381">
        <f t="shared" si="586"/>
        <v>32804</v>
      </c>
      <c r="J9381">
        <f t="shared" si="587"/>
        <v>0</v>
      </c>
    </row>
    <row r="9382" spans="1:10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39561</v>
      </c>
      <c r="F9382" s="2">
        <v>5013</v>
      </c>
      <c r="G9382" s="11">
        <f t="shared" si="584"/>
        <v>0</v>
      </c>
      <c r="H9382">
        <f t="shared" si="585"/>
        <v>5013</v>
      </c>
      <c r="I9382">
        <f t="shared" si="586"/>
        <v>34548</v>
      </c>
      <c r="J9382">
        <f t="shared" si="587"/>
        <v>0</v>
      </c>
    </row>
    <row r="9383" spans="1:10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38966</v>
      </c>
      <c r="F9383" s="2">
        <v>4883</v>
      </c>
      <c r="G9383" s="11">
        <f t="shared" si="584"/>
        <v>0</v>
      </c>
      <c r="H9383">
        <f t="shared" si="585"/>
        <v>4883</v>
      </c>
      <c r="I9383">
        <f t="shared" si="586"/>
        <v>34083</v>
      </c>
      <c r="J9383">
        <f t="shared" si="587"/>
        <v>0</v>
      </c>
    </row>
    <row r="9384" spans="1:10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37890</v>
      </c>
      <c r="F9384" s="2">
        <v>4659</v>
      </c>
      <c r="G9384" s="11">
        <f t="shared" si="584"/>
        <v>0</v>
      </c>
      <c r="H9384">
        <f t="shared" si="585"/>
        <v>4659</v>
      </c>
      <c r="I9384">
        <f t="shared" si="586"/>
        <v>33231</v>
      </c>
      <c r="J9384">
        <f t="shared" si="587"/>
        <v>0</v>
      </c>
    </row>
    <row r="9385" spans="1:10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36214</v>
      </c>
      <c r="F9385" s="2">
        <v>4381</v>
      </c>
      <c r="G9385" s="11">
        <f t="shared" si="584"/>
        <v>0</v>
      </c>
      <c r="H9385">
        <f t="shared" si="585"/>
        <v>4381</v>
      </c>
      <c r="I9385">
        <f t="shared" si="586"/>
        <v>31833</v>
      </c>
      <c r="J9385">
        <f t="shared" si="587"/>
        <v>0</v>
      </c>
    </row>
    <row r="9386" spans="1:10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33879</v>
      </c>
      <c r="F9386" s="2">
        <v>4084</v>
      </c>
      <c r="G9386" s="11">
        <f t="shared" si="584"/>
        <v>0</v>
      </c>
      <c r="H9386">
        <f t="shared" si="585"/>
        <v>4084</v>
      </c>
      <c r="I9386">
        <f t="shared" si="586"/>
        <v>29795</v>
      </c>
      <c r="J9386">
        <f t="shared" si="587"/>
        <v>0</v>
      </c>
    </row>
    <row r="9387" spans="1:10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32423</v>
      </c>
      <c r="F9387" s="2">
        <v>3815</v>
      </c>
      <c r="G9387" s="11">
        <f t="shared" si="584"/>
        <v>0</v>
      </c>
      <c r="H9387">
        <f t="shared" si="585"/>
        <v>3815</v>
      </c>
      <c r="I9387">
        <f t="shared" si="586"/>
        <v>28608</v>
      </c>
      <c r="J9387">
        <f t="shared" si="587"/>
        <v>0</v>
      </c>
    </row>
    <row r="9388" spans="1:10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31012</v>
      </c>
      <c r="F9388" s="2">
        <v>3595</v>
      </c>
      <c r="G9388" s="11">
        <f t="shared" si="584"/>
        <v>0</v>
      </c>
      <c r="H9388">
        <f t="shared" si="585"/>
        <v>3595</v>
      </c>
      <c r="I9388">
        <f t="shared" si="586"/>
        <v>27417</v>
      </c>
      <c r="J9388">
        <f t="shared" si="587"/>
        <v>0</v>
      </c>
    </row>
    <row r="9389" spans="1:10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30032</v>
      </c>
      <c r="F9389" s="2">
        <v>3410</v>
      </c>
      <c r="G9389" s="11">
        <f t="shared" si="584"/>
        <v>0</v>
      </c>
      <c r="H9389">
        <f t="shared" si="585"/>
        <v>3410</v>
      </c>
      <c r="I9389">
        <f t="shared" si="586"/>
        <v>26622</v>
      </c>
      <c r="J9389">
        <f t="shared" si="587"/>
        <v>0</v>
      </c>
    </row>
    <row r="9390" spans="1:10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29590</v>
      </c>
      <c r="F9390" s="2">
        <v>3262</v>
      </c>
      <c r="G9390" s="11">
        <f t="shared" si="584"/>
        <v>0</v>
      </c>
      <c r="H9390">
        <f t="shared" si="585"/>
        <v>3262</v>
      </c>
      <c r="I9390">
        <f t="shared" si="586"/>
        <v>26328</v>
      </c>
      <c r="J9390">
        <f t="shared" si="587"/>
        <v>0</v>
      </c>
    </row>
    <row r="9391" spans="1:10" x14ac:dyDescent="0.25">
      <c r="A9391" s="1">
        <v>45438.208333333343</v>
      </c>
      <c r="B9391" s="2">
        <v>5</v>
      </c>
      <c r="C9391" s="2">
        <v>31</v>
      </c>
      <c r="D9391" s="2">
        <v>64</v>
      </c>
      <c r="E9391" s="2">
        <v>27966</v>
      </c>
      <c r="F9391" s="2">
        <v>3145</v>
      </c>
      <c r="G9391" s="11">
        <f t="shared" si="584"/>
        <v>95</v>
      </c>
      <c r="H9391">
        <f t="shared" si="585"/>
        <v>3240</v>
      </c>
      <c r="I9391">
        <f t="shared" si="586"/>
        <v>24726</v>
      </c>
      <c r="J9391">
        <f t="shared" si="587"/>
        <v>0</v>
      </c>
    </row>
    <row r="9392" spans="1:10" x14ac:dyDescent="0.25">
      <c r="A9392" s="1">
        <v>45438.25</v>
      </c>
      <c r="B9392" s="2">
        <v>6</v>
      </c>
      <c r="C9392" s="2">
        <v>469</v>
      </c>
      <c r="D9392" s="2">
        <v>985</v>
      </c>
      <c r="E9392" s="2">
        <v>27066</v>
      </c>
      <c r="F9392" s="2">
        <v>3057</v>
      </c>
      <c r="G9392" s="11">
        <f t="shared" si="584"/>
        <v>1454</v>
      </c>
      <c r="H9392">
        <f t="shared" si="585"/>
        <v>4511</v>
      </c>
      <c r="I9392">
        <f t="shared" si="586"/>
        <v>22555</v>
      </c>
      <c r="J9392">
        <f t="shared" si="587"/>
        <v>0</v>
      </c>
    </row>
    <row r="9393" spans="1:10" x14ac:dyDescent="0.25">
      <c r="A9393" s="1">
        <v>45438.291666666657</v>
      </c>
      <c r="B9393" s="2">
        <v>7</v>
      </c>
      <c r="C9393" s="2">
        <v>1151</v>
      </c>
      <c r="D9393" s="2">
        <v>2915</v>
      </c>
      <c r="E9393" s="2">
        <v>27482</v>
      </c>
      <c r="F9393" s="2">
        <v>2992</v>
      </c>
      <c r="G9393" s="11">
        <f t="shared" si="584"/>
        <v>4066</v>
      </c>
      <c r="H9393">
        <f t="shared" si="585"/>
        <v>7058</v>
      </c>
      <c r="I9393">
        <f t="shared" si="586"/>
        <v>20424</v>
      </c>
      <c r="J9393">
        <f t="shared" si="587"/>
        <v>0</v>
      </c>
    </row>
    <row r="9394" spans="1:10" x14ac:dyDescent="0.25">
      <c r="A9394" s="1">
        <v>45438.333333333343</v>
      </c>
      <c r="B9394" s="2">
        <v>8</v>
      </c>
      <c r="C9394" s="2">
        <v>1536</v>
      </c>
      <c r="D9394" s="2">
        <v>4906</v>
      </c>
      <c r="E9394" s="2">
        <v>29073</v>
      </c>
      <c r="F9394" s="2">
        <v>2946</v>
      </c>
      <c r="G9394" s="11">
        <f t="shared" si="584"/>
        <v>6442</v>
      </c>
      <c r="H9394">
        <f t="shared" si="585"/>
        <v>9388</v>
      </c>
      <c r="I9394">
        <f t="shared" si="586"/>
        <v>19685</v>
      </c>
      <c r="J9394">
        <f t="shared" si="587"/>
        <v>0</v>
      </c>
    </row>
    <row r="9395" spans="1:10" x14ac:dyDescent="0.25">
      <c r="A9395" s="1">
        <v>45438.375</v>
      </c>
      <c r="B9395" s="2">
        <v>9</v>
      </c>
      <c r="C9395" s="2">
        <v>1657</v>
      </c>
      <c r="D9395" s="2">
        <v>6741</v>
      </c>
      <c r="E9395" s="2">
        <v>30794</v>
      </c>
      <c r="F9395" s="2">
        <v>2938</v>
      </c>
      <c r="G9395" s="11">
        <f t="shared" si="584"/>
        <v>8398</v>
      </c>
      <c r="H9395">
        <f t="shared" si="585"/>
        <v>11336</v>
      </c>
      <c r="I9395">
        <f t="shared" si="586"/>
        <v>19458</v>
      </c>
      <c r="J9395">
        <f t="shared" si="587"/>
        <v>0</v>
      </c>
    </row>
    <row r="9396" spans="1:10" x14ac:dyDescent="0.25">
      <c r="A9396" s="1">
        <v>45438.416666666657</v>
      </c>
      <c r="B9396" s="2">
        <v>10</v>
      </c>
      <c r="C9396" s="2">
        <v>1714</v>
      </c>
      <c r="D9396" s="2">
        <v>8283</v>
      </c>
      <c r="E9396" s="2">
        <v>32179</v>
      </c>
      <c r="F9396" s="2">
        <v>2993</v>
      </c>
      <c r="G9396" s="11">
        <f t="shared" si="584"/>
        <v>9997</v>
      </c>
      <c r="H9396">
        <f t="shared" si="585"/>
        <v>12990</v>
      </c>
      <c r="I9396">
        <f t="shared" si="586"/>
        <v>19189</v>
      </c>
      <c r="J9396">
        <f t="shared" si="587"/>
        <v>0</v>
      </c>
    </row>
    <row r="9397" spans="1:10" x14ac:dyDescent="0.25">
      <c r="A9397" s="1">
        <v>45438.458333333343</v>
      </c>
      <c r="B9397" s="2">
        <v>11</v>
      </c>
      <c r="C9397" s="2">
        <v>1742</v>
      </c>
      <c r="D9397" s="2">
        <v>9174</v>
      </c>
      <c r="E9397" s="2">
        <v>33409</v>
      </c>
      <c r="F9397" s="2">
        <v>3157</v>
      </c>
      <c r="G9397" s="11">
        <f t="shared" si="584"/>
        <v>10916</v>
      </c>
      <c r="H9397">
        <f t="shared" si="585"/>
        <v>14073</v>
      </c>
      <c r="I9397">
        <f t="shared" si="586"/>
        <v>19336</v>
      </c>
      <c r="J9397">
        <f t="shared" si="587"/>
        <v>0</v>
      </c>
    </row>
    <row r="9398" spans="1:10" x14ac:dyDescent="0.25">
      <c r="A9398" s="1">
        <v>45438.5</v>
      </c>
      <c r="B9398" s="2">
        <v>12</v>
      </c>
      <c r="C9398" s="2">
        <v>1739</v>
      </c>
      <c r="D9398" s="2">
        <v>9410</v>
      </c>
      <c r="E9398" s="2">
        <v>33597</v>
      </c>
      <c r="F9398" s="2">
        <v>3428</v>
      </c>
      <c r="G9398" s="11">
        <f t="shared" si="584"/>
        <v>11149</v>
      </c>
      <c r="H9398">
        <f t="shared" si="585"/>
        <v>14577</v>
      </c>
      <c r="I9398">
        <f t="shared" si="586"/>
        <v>19020</v>
      </c>
      <c r="J9398">
        <f t="shared" si="587"/>
        <v>0</v>
      </c>
    </row>
    <row r="9399" spans="1:10" x14ac:dyDescent="0.25">
      <c r="A9399" s="1">
        <v>45438.541666666657</v>
      </c>
      <c r="B9399" s="2">
        <v>13</v>
      </c>
      <c r="C9399" s="2">
        <v>1719</v>
      </c>
      <c r="D9399" s="2">
        <v>9127</v>
      </c>
      <c r="E9399" s="2">
        <v>34226</v>
      </c>
      <c r="F9399" s="2">
        <v>3763</v>
      </c>
      <c r="G9399" s="11">
        <f t="shared" si="584"/>
        <v>10846</v>
      </c>
      <c r="H9399">
        <f t="shared" si="585"/>
        <v>14609</v>
      </c>
      <c r="I9399">
        <f t="shared" si="586"/>
        <v>19617</v>
      </c>
      <c r="J9399">
        <f t="shared" si="587"/>
        <v>0</v>
      </c>
    </row>
    <row r="9400" spans="1:10" x14ac:dyDescent="0.25">
      <c r="A9400" s="1">
        <v>45438.583333333343</v>
      </c>
      <c r="B9400" s="2">
        <v>14</v>
      </c>
      <c r="C9400" s="2">
        <v>1646</v>
      </c>
      <c r="D9400" s="2">
        <v>8310</v>
      </c>
      <c r="E9400" s="2">
        <v>34266</v>
      </c>
      <c r="F9400" s="2">
        <v>4064</v>
      </c>
      <c r="G9400" s="11">
        <f t="shared" si="584"/>
        <v>9956</v>
      </c>
      <c r="H9400">
        <f t="shared" si="585"/>
        <v>14020</v>
      </c>
      <c r="I9400">
        <f t="shared" si="586"/>
        <v>20246</v>
      </c>
      <c r="J9400">
        <f t="shared" si="587"/>
        <v>0</v>
      </c>
    </row>
    <row r="9401" spans="1:10" x14ac:dyDescent="0.25">
      <c r="A9401" s="1">
        <v>45438.625</v>
      </c>
      <c r="B9401" s="2">
        <v>15</v>
      </c>
      <c r="C9401" s="2">
        <v>1477</v>
      </c>
      <c r="D9401" s="2">
        <v>6934</v>
      </c>
      <c r="E9401" s="2">
        <v>34099</v>
      </c>
      <c r="F9401" s="2">
        <v>4228</v>
      </c>
      <c r="G9401" s="11">
        <f t="shared" si="584"/>
        <v>8411</v>
      </c>
      <c r="H9401">
        <f t="shared" si="585"/>
        <v>12639</v>
      </c>
      <c r="I9401">
        <f t="shared" si="586"/>
        <v>21460</v>
      </c>
      <c r="J9401">
        <f t="shared" si="587"/>
        <v>0</v>
      </c>
    </row>
    <row r="9402" spans="1:10" x14ac:dyDescent="0.25">
      <c r="A9402" s="1">
        <v>45438.666666666657</v>
      </c>
      <c r="B9402" s="2">
        <v>16</v>
      </c>
      <c r="C9402" s="2">
        <v>1279</v>
      </c>
      <c r="D9402" s="2">
        <v>5023</v>
      </c>
      <c r="E9402" s="2">
        <v>33982</v>
      </c>
      <c r="F9402" s="2">
        <v>4258</v>
      </c>
      <c r="G9402" s="11">
        <f t="shared" si="584"/>
        <v>6302</v>
      </c>
      <c r="H9402">
        <f t="shared" si="585"/>
        <v>10560</v>
      </c>
      <c r="I9402">
        <f t="shared" si="586"/>
        <v>23422</v>
      </c>
      <c r="J9402">
        <f t="shared" si="587"/>
        <v>0</v>
      </c>
    </row>
    <row r="9403" spans="1:10" x14ac:dyDescent="0.25">
      <c r="A9403" s="1">
        <v>45438.708333333343</v>
      </c>
      <c r="B9403" s="2">
        <v>17</v>
      </c>
      <c r="C9403" s="2">
        <v>1032</v>
      </c>
      <c r="D9403" s="2">
        <v>3016</v>
      </c>
      <c r="E9403" s="2">
        <v>34128</v>
      </c>
      <c r="F9403" s="2">
        <v>4220</v>
      </c>
      <c r="G9403" s="11">
        <f t="shared" si="584"/>
        <v>4048</v>
      </c>
      <c r="H9403">
        <f t="shared" si="585"/>
        <v>8268</v>
      </c>
      <c r="I9403">
        <f t="shared" si="586"/>
        <v>25860</v>
      </c>
      <c r="J9403">
        <f t="shared" si="587"/>
        <v>0</v>
      </c>
    </row>
    <row r="9404" spans="1:10" x14ac:dyDescent="0.25">
      <c r="A9404" s="1">
        <v>45438.75</v>
      </c>
      <c r="B9404" s="2">
        <v>18</v>
      </c>
      <c r="C9404" s="2">
        <v>592</v>
      </c>
      <c r="D9404" s="2">
        <v>1253</v>
      </c>
      <c r="E9404" s="2">
        <v>34237</v>
      </c>
      <c r="F9404" s="2">
        <v>4190</v>
      </c>
      <c r="G9404" s="11">
        <f t="shared" si="584"/>
        <v>1845</v>
      </c>
      <c r="H9404">
        <f t="shared" si="585"/>
        <v>6035</v>
      </c>
      <c r="I9404">
        <f t="shared" si="586"/>
        <v>28202</v>
      </c>
      <c r="J9404">
        <f t="shared" si="587"/>
        <v>0</v>
      </c>
    </row>
    <row r="9405" spans="1:10" x14ac:dyDescent="0.25">
      <c r="A9405" s="1">
        <v>45438.791666666657</v>
      </c>
      <c r="B9405" s="2">
        <v>19</v>
      </c>
      <c r="C9405" s="2">
        <v>142</v>
      </c>
      <c r="D9405" s="2">
        <v>200</v>
      </c>
      <c r="E9405" s="2">
        <v>34701</v>
      </c>
      <c r="F9405" s="2">
        <v>4179</v>
      </c>
      <c r="G9405" s="11">
        <f t="shared" si="584"/>
        <v>342</v>
      </c>
      <c r="H9405">
        <f t="shared" si="585"/>
        <v>4521</v>
      </c>
      <c r="I9405">
        <f t="shared" si="586"/>
        <v>30180</v>
      </c>
      <c r="J9405">
        <f t="shared" si="587"/>
        <v>0</v>
      </c>
    </row>
    <row r="9406" spans="1:10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36660</v>
      </c>
      <c r="F9406" s="2">
        <v>4135</v>
      </c>
      <c r="G9406" s="11">
        <f t="shared" si="584"/>
        <v>0</v>
      </c>
      <c r="H9406">
        <f t="shared" si="585"/>
        <v>4135</v>
      </c>
      <c r="I9406">
        <f t="shared" si="586"/>
        <v>32525</v>
      </c>
      <c r="J9406">
        <f t="shared" si="587"/>
        <v>0</v>
      </c>
    </row>
    <row r="9407" spans="1:10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36784</v>
      </c>
      <c r="F9407" s="2">
        <v>4024</v>
      </c>
      <c r="G9407" s="11">
        <f t="shared" si="584"/>
        <v>0</v>
      </c>
      <c r="H9407">
        <f t="shared" si="585"/>
        <v>4024</v>
      </c>
      <c r="I9407">
        <f t="shared" si="586"/>
        <v>32760</v>
      </c>
      <c r="J9407">
        <f t="shared" si="587"/>
        <v>0</v>
      </c>
    </row>
    <row r="9408" spans="1:10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35813</v>
      </c>
      <c r="F9408" s="2">
        <v>3829</v>
      </c>
      <c r="G9408" s="11">
        <f t="shared" si="584"/>
        <v>0</v>
      </c>
      <c r="H9408">
        <f t="shared" si="585"/>
        <v>3829</v>
      </c>
      <c r="I9408">
        <f t="shared" si="586"/>
        <v>31984</v>
      </c>
      <c r="J9408">
        <f t="shared" si="587"/>
        <v>0</v>
      </c>
    </row>
    <row r="9409" spans="1:10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34305</v>
      </c>
      <c r="F9409" s="2">
        <v>3583</v>
      </c>
      <c r="G9409" s="11">
        <f t="shared" si="584"/>
        <v>0</v>
      </c>
      <c r="H9409">
        <f t="shared" si="585"/>
        <v>3583</v>
      </c>
      <c r="I9409">
        <f t="shared" si="586"/>
        <v>30722</v>
      </c>
      <c r="J9409">
        <f t="shared" si="587"/>
        <v>0</v>
      </c>
    </row>
    <row r="9410" spans="1:10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32748</v>
      </c>
      <c r="F9410" s="2">
        <v>3330</v>
      </c>
      <c r="G9410" s="11">
        <f t="shared" ref="G9410:G9473" si="588">C9410+D9410</f>
        <v>0</v>
      </c>
      <c r="H9410">
        <f t="shared" ref="H9410:H9473" si="589">F9410+G9410</f>
        <v>3330</v>
      </c>
      <c r="I9410">
        <f t="shared" ref="I9410:I9473" si="590">E9410-H9410</f>
        <v>29418</v>
      </c>
      <c r="J9410">
        <f t="shared" ref="J9410:J9473" si="591">K9410-L9410</f>
        <v>0</v>
      </c>
    </row>
    <row r="9411" spans="1:10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31297</v>
      </c>
      <c r="F9411" s="2">
        <v>3100</v>
      </c>
      <c r="G9411" s="11">
        <f t="shared" si="588"/>
        <v>0</v>
      </c>
      <c r="H9411">
        <f t="shared" si="589"/>
        <v>3100</v>
      </c>
      <c r="I9411">
        <f t="shared" si="590"/>
        <v>28197</v>
      </c>
      <c r="J9411">
        <f t="shared" si="591"/>
        <v>0</v>
      </c>
    </row>
    <row r="9412" spans="1:10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30177</v>
      </c>
      <c r="F9412" s="2">
        <v>2906</v>
      </c>
      <c r="G9412" s="11">
        <f t="shared" si="588"/>
        <v>0</v>
      </c>
      <c r="H9412">
        <f t="shared" si="589"/>
        <v>2906</v>
      </c>
      <c r="I9412">
        <f t="shared" si="590"/>
        <v>27271</v>
      </c>
      <c r="J9412">
        <f t="shared" si="591"/>
        <v>0</v>
      </c>
    </row>
    <row r="9413" spans="1:10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29506</v>
      </c>
      <c r="F9413" s="2">
        <v>2736</v>
      </c>
      <c r="G9413" s="11">
        <f t="shared" si="588"/>
        <v>0</v>
      </c>
      <c r="H9413">
        <f t="shared" si="589"/>
        <v>2736</v>
      </c>
      <c r="I9413">
        <f t="shared" si="590"/>
        <v>26770</v>
      </c>
      <c r="J9413">
        <f t="shared" si="591"/>
        <v>0</v>
      </c>
    </row>
    <row r="9414" spans="1:10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29166</v>
      </c>
      <c r="F9414" s="2">
        <v>2572</v>
      </c>
      <c r="G9414" s="11">
        <f t="shared" si="588"/>
        <v>0</v>
      </c>
      <c r="H9414">
        <f t="shared" si="589"/>
        <v>2572</v>
      </c>
      <c r="I9414">
        <f t="shared" si="590"/>
        <v>26594</v>
      </c>
      <c r="J9414">
        <f t="shared" si="591"/>
        <v>0</v>
      </c>
    </row>
    <row r="9415" spans="1:10" x14ac:dyDescent="0.25">
      <c r="A9415" s="1">
        <v>45439.208333333343</v>
      </c>
      <c r="B9415" s="2">
        <v>5</v>
      </c>
      <c r="C9415" s="2">
        <v>38</v>
      </c>
      <c r="D9415" s="2">
        <v>62</v>
      </c>
      <c r="E9415" s="2">
        <v>28355</v>
      </c>
      <c r="F9415" s="2">
        <v>2426</v>
      </c>
      <c r="G9415" s="11">
        <f t="shared" si="588"/>
        <v>100</v>
      </c>
      <c r="H9415">
        <f t="shared" si="589"/>
        <v>2526</v>
      </c>
      <c r="I9415">
        <f t="shared" si="590"/>
        <v>25829</v>
      </c>
      <c r="J9415">
        <f t="shared" si="591"/>
        <v>0</v>
      </c>
    </row>
    <row r="9416" spans="1:10" x14ac:dyDescent="0.25">
      <c r="A9416" s="1">
        <v>45439.25</v>
      </c>
      <c r="B9416" s="2">
        <v>6</v>
      </c>
      <c r="C9416" s="2">
        <v>473</v>
      </c>
      <c r="D9416" s="2">
        <v>996</v>
      </c>
      <c r="E9416" s="2">
        <v>28427</v>
      </c>
      <c r="F9416" s="2">
        <v>2319</v>
      </c>
      <c r="G9416" s="11">
        <f t="shared" si="588"/>
        <v>1469</v>
      </c>
      <c r="H9416">
        <f t="shared" si="589"/>
        <v>3788</v>
      </c>
      <c r="I9416">
        <f t="shared" si="590"/>
        <v>24639</v>
      </c>
      <c r="J9416">
        <f t="shared" si="591"/>
        <v>0</v>
      </c>
    </row>
    <row r="9417" spans="1:10" x14ac:dyDescent="0.25">
      <c r="A9417" s="1">
        <v>45439.291666666657</v>
      </c>
      <c r="B9417" s="2">
        <v>7</v>
      </c>
      <c r="C9417" s="2">
        <v>1177</v>
      </c>
      <c r="D9417" s="2">
        <v>2766</v>
      </c>
      <c r="E9417" s="2">
        <v>31688</v>
      </c>
      <c r="F9417" s="2">
        <v>2247</v>
      </c>
      <c r="G9417" s="11">
        <f t="shared" si="588"/>
        <v>3943</v>
      </c>
      <c r="H9417">
        <f t="shared" si="589"/>
        <v>6190</v>
      </c>
      <c r="I9417">
        <f t="shared" si="590"/>
        <v>25498</v>
      </c>
      <c r="J9417">
        <f t="shared" si="591"/>
        <v>0</v>
      </c>
    </row>
    <row r="9418" spans="1:10" x14ac:dyDescent="0.25">
      <c r="A9418" s="1">
        <v>45439.333333333343</v>
      </c>
      <c r="B9418" s="2">
        <v>8</v>
      </c>
      <c r="C9418" s="2">
        <v>1593</v>
      </c>
      <c r="D9418" s="2">
        <v>4463</v>
      </c>
      <c r="E9418" s="2">
        <v>37262</v>
      </c>
      <c r="F9418" s="2">
        <v>2200</v>
      </c>
      <c r="G9418" s="11">
        <f t="shared" si="588"/>
        <v>6056</v>
      </c>
      <c r="H9418">
        <f t="shared" si="589"/>
        <v>8256</v>
      </c>
      <c r="I9418">
        <f t="shared" si="590"/>
        <v>29006</v>
      </c>
      <c r="J9418">
        <f t="shared" si="591"/>
        <v>0</v>
      </c>
    </row>
    <row r="9419" spans="1:10" x14ac:dyDescent="0.25">
      <c r="A9419" s="1">
        <v>45439.375</v>
      </c>
      <c r="B9419" s="2">
        <v>9</v>
      </c>
      <c r="C9419" s="2">
        <v>1708</v>
      </c>
      <c r="D9419" s="2">
        <v>6111</v>
      </c>
      <c r="E9419" s="2">
        <v>40064</v>
      </c>
      <c r="F9419" s="2">
        <v>2187</v>
      </c>
      <c r="G9419" s="11">
        <f t="shared" si="588"/>
        <v>7819</v>
      </c>
      <c r="H9419">
        <f t="shared" si="589"/>
        <v>10006</v>
      </c>
      <c r="I9419">
        <f t="shared" si="590"/>
        <v>30058</v>
      </c>
      <c r="J9419">
        <f t="shared" si="591"/>
        <v>0</v>
      </c>
    </row>
    <row r="9420" spans="1:10" x14ac:dyDescent="0.25">
      <c r="A9420" s="1">
        <v>45439.416666666657</v>
      </c>
      <c r="B9420" s="2">
        <v>10</v>
      </c>
      <c r="C9420" s="2">
        <v>1756</v>
      </c>
      <c r="D9420" s="2">
        <v>7568</v>
      </c>
      <c r="E9420" s="2">
        <v>41397</v>
      </c>
      <c r="F9420" s="2">
        <v>2264</v>
      </c>
      <c r="G9420" s="11">
        <f t="shared" si="588"/>
        <v>9324</v>
      </c>
      <c r="H9420">
        <f t="shared" si="589"/>
        <v>11588</v>
      </c>
      <c r="I9420">
        <f t="shared" si="590"/>
        <v>29809</v>
      </c>
      <c r="J9420">
        <f t="shared" si="591"/>
        <v>0</v>
      </c>
    </row>
    <row r="9421" spans="1:10" x14ac:dyDescent="0.25">
      <c r="A9421" s="1">
        <v>45439.458333333343</v>
      </c>
      <c r="B9421" s="2">
        <v>11</v>
      </c>
      <c r="C9421" s="2">
        <v>1782</v>
      </c>
      <c r="D9421" s="2">
        <v>8444</v>
      </c>
      <c r="E9421" s="2">
        <v>42319</v>
      </c>
      <c r="F9421" s="2">
        <v>2466</v>
      </c>
      <c r="G9421" s="11">
        <f t="shared" si="588"/>
        <v>10226</v>
      </c>
      <c r="H9421">
        <f t="shared" si="589"/>
        <v>12692</v>
      </c>
      <c r="I9421">
        <f t="shared" si="590"/>
        <v>29627</v>
      </c>
      <c r="J9421">
        <f t="shared" si="591"/>
        <v>0</v>
      </c>
    </row>
    <row r="9422" spans="1:10" x14ac:dyDescent="0.25">
      <c r="A9422" s="1">
        <v>45439.5</v>
      </c>
      <c r="B9422" s="2">
        <v>12</v>
      </c>
      <c r="C9422" s="2">
        <v>1777</v>
      </c>
      <c r="D9422" s="2">
        <v>8682</v>
      </c>
      <c r="E9422" s="2">
        <v>41092</v>
      </c>
      <c r="F9422" s="2">
        <v>2781</v>
      </c>
      <c r="G9422" s="11">
        <f t="shared" si="588"/>
        <v>10459</v>
      </c>
      <c r="H9422">
        <f t="shared" si="589"/>
        <v>13240</v>
      </c>
      <c r="I9422">
        <f t="shared" si="590"/>
        <v>27852</v>
      </c>
      <c r="J9422">
        <f t="shared" si="591"/>
        <v>0</v>
      </c>
    </row>
    <row r="9423" spans="1:10" x14ac:dyDescent="0.25">
      <c r="A9423" s="1">
        <v>45439.541666666657</v>
      </c>
      <c r="B9423" s="2">
        <v>13</v>
      </c>
      <c r="C9423" s="2">
        <v>1756</v>
      </c>
      <c r="D9423" s="2">
        <v>8395</v>
      </c>
      <c r="E9423" s="2">
        <v>41914</v>
      </c>
      <c r="F9423" s="2">
        <v>3143</v>
      </c>
      <c r="G9423" s="11">
        <f t="shared" si="588"/>
        <v>10151</v>
      </c>
      <c r="H9423">
        <f t="shared" si="589"/>
        <v>13294</v>
      </c>
      <c r="I9423">
        <f t="shared" si="590"/>
        <v>28620</v>
      </c>
      <c r="J9423">
        <f t="shared" si="591"/>
        <v>0</v>
      </c>
    </row>
    <row r="9424" spans="1:10" x14ac:dyDescent="0.25">
      <c r="A9424" s="1">
        <v>45439.583333333343</v>
      </c>
      <c r="B9424" s="2">
        <v>14</v>
      </c>
      <c r="C9424" s="2">
        <v>1680</v>
      </c>
      <c r="D9424" s="2">
        <v>7585</v>
      </c>
      <c r="E9424" s="2">
        <v>42729</v>
      </c>
      <c r="F9424" s="2">
        <v>3446</v>
      </c>
      <c r="G9424" s="11">
        <f t="shared" si="588"/>
        <v>9265</v>
      </c>
      <c r="H9424">
        <f t="shared" si="589"/>
        <v>12711</v>
      </c>
      <c r="I9424">
        <f t="shared" si="590"/>
        <v>30018</v>
      </c>
      <c r="J9424">
        <f t="shared" si="591"/>
        <v>0</v>
      </c>
    </row>
    <row r="9425" spans="1:10" x14ac:dyDescent="0.25">
      <c r="A9425" s="1">
        <v>45439.625</v>
      </c>
      <c r="B9425" s="2">
        <v>15</v>
      </c>
      <c r="C9425" s="2">
        <v>1507</v>
      </c>
      <c r="D9425" s="2">
        <v>6230</v>
      </c>
      <c r="E9425" s="2">
        <v>42556</v>
      </c>
      <c r="F9425" s="2">
        <v>3632</v>
      </c>
      <c r="G9425" s="11">
        <f t="shared" si="588"/>
        <v>7737</v>
      </c>
      <c r="H9425">
        <f t="shared" si="589"/>
        <v>11369</v>
      </c>
      <c r="I9425">
        <f t="shared" si="590"/>
        <v>31187</v>
      </c>
      <c r="J9425">
        <f t="shared" si="591"/>
        <v>0</v>
      </c>
    </row>
    <row r="9426" spans="1:10" x14ac:dyDescent="0.25">
      <c r="A9426" s="1">
        <v>45439.666666666657</v>
      </c>
      <c r="B9426" s="2">
        <v>16</v>
      </c>
      <c r="C9426" s="2">
        <v>1305</v>
      </c>
      <c r="D9426" s="2">
        <v>4465</v>
      </c>
      <c r="E9426" s="2">
        <v>42419</v>
      </c>
      <c r="F9426" s="2">
        <v>3689</v>
      </c>
      <c r="G9426" s="11">
        <f t="shared" si="588"/>
        <v>5770</v>
      </c>
      <c r="H9426">
        <f t="shared" si="589"/>
        <v>9459</v>
      </c>
      <c r="I9426">
        <f t="shared" si="590"/>
        <v>32960</v>
      </c>
      <c r="J9426">
        <f t="shared" si="591"/>
        <v>0</v>
      </c>
    </row>
    <row r="9427" spans="1:10" x14ac:dyDescent="0.25">
      <c r="A9427" s="1">
        <v>45439.708333333343</v>
      </c>
      <c r="B9427" s="2">
        <v>17</v>
      </c>
      <c r="C9427" s="2">
        <v>1061</v>
      </c>
      <c r="D9427" s="2">
        <v>2687</v>
      </c>
      <c r="E9427" s="2">
        <v>41713</v>
      </c>
      <c r="F9427" s="2">
        <v>3693</v>
      </c>
      <c r="G9427" s="11">
        <f t="shared" si="588"/>
        <v>3748</v>
      </c>
      <c r="H9427">
        <f t="shared" si="589"/>
        <v>7441</v>
      </c>
      <c r="I9427">
        <f t="shared" si="590"/>
        <v>34272</v>
      </c>
      <c r="J9427">
        <f t="shared" si="591"/>
        <v>0</v>
      </c>
    </row>
    <row r="9428" spans="1:10" x14ac:dyDescent="0.25">
      <c r="A9428" s="1">
        <v>45439.75</v>
      </c>
      <c r="B9428" s="2">
        <v>18</v>
      </c>
      <c r="C9428" s="2">
        <v>615</v>
      </c>
      <c r="D9428" s="2">
        <v>1109</v>
      </c>
      <c r="E9428" s="2">
        <v>40384</v>
      </c>
      <c r="F9428" s="2">
        <v>3707</v>
      </c>
      <c r="G9428" s="11">
        <f t="shared" si="588"/>
        <v>1724</v>
      </c>
      <c r="H9428">
        <f t="shared" si="589"/>
        <v>5431</v>
      </c>
      <c r="I9428">
        <f t="shared" si="590"/>
        <v>34953</v>
      </c>
      <c r="J9428">
        <f t="shared" si="591"/>
        <v>0</v>
      </c>
    </row>
    <row r="9429" spans="1:10" x14ac:dyDescent="0.25">
      <c r="A9429" s="1">
        <v>45439.791666666657</v>
      </c>
      <c r="B9429" s="2">
        <v>19</v>
      </c>
      <c r="C9429" s="2">
        <v>147</v>
      </c>
      <c r="D9429" s="2">
        <v>175</v>
      </c>
      <c r="E9429" s="2">
        <v>40103</v>
      </c>
      <c r="F9429" s="2">
        <v>3730</v>
      </c>
      <c r="G9429" s="11">
        <f t="shared" si="588"/>
        <v>322</v>
      </c>
      <c r="H9429">
        <f t="shared" si="589"/>
        <v>4052</v>
      </c>
      <c r="I9429">
        <f t="shared" si="590"/>
        <v>36051</v>
      </c>
      <c r="J9429">
        <f t="shared" si="591"/>
        <v>0</v>
      </c>
    </row>
    <row r="9430" spans="1:10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41217</v>
      </c>
      <c r="F9430" s="2">
        <v>3730</v>
      </c>
      <c r="G9430" s="11">
        <f t="shared" si="588"/>
        <v>0</v>
      </c>
      <c r="H9430">
        <f t="shared" si="589"/>
        <v>3730</v>
      </c>
      <c r="I9430">
        <f t="shared" si="590"/>
        <v>37487</v>
      </c>
      <c r="J9430">
        <f t="shared" si="591"/>
        <v>0</v>
      </c>
    </row>
    <row r="9431" spans="1:10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40797</v>
      </c>
      <c r="F9431" s="2">
        <v>3650</v>
      </c>
      <c r="G9431" s="11">
        <f t="shared" si="588"/>
        <v>0</v>
      </c>
      <c r="H9431">
        <f t="shared" si="589"/>
        <v>3650</v>
      </c>
      <c r="I9431">
        <f t="shared" si="590"/>
        <v>37147</v>
      </c>
      <c r="J9431">
        <f t="shared" si="591"/>
        <v>0</v>
      </c>
    </row>
    <row r="9432" spans="1:10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39608</v>
      </c>
      <c r="F9432" s="2">
        <v>3471</v>
      </c>
      <c r="G9432" s="11">
        <f t="shared" si="588"/>
        <v>0</v>
      </c>
      <c r="H9432">
        <f t="shared" si="589"/>
        <v>3471</v>
      </c>
      <c r="I9432">
        <f t="shared" si="590"/>
        <v>36137</v>
      </c>
      <c r="J9432">
        <f t="shared" si="591"/>
        <v>0</v>
      </c>
    </row>
    <row r="9433" spans="1:10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37663</v>
      </c>
      <c r="F9433" s="2">
        <v>3236</v>
      </c>
      <c r="G9433" s="11">
        <f t="shared" si="588"/>
        <v>0</v>
      </c>
      <c r="H9433">
        <f t="shared" si="589"/>
        <v>3236</v>
      </c>
      <c r="I9433">
        <f t="shared" si="590"/>
        <v>34427</v>
      </c>
      <c r="J9433">
        <f t="shared" si="591"/>
        <v>0</v>
      </c>
    </row>
    <row r="9434" spans="1:10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35710</v>
      </c>
      <c r="F9434" s="2">
        <v>3003</v>
      </c>
      <c r="G9434" s="11">
        <f t="shared" si="588"/>
        <v>0</v>
      </c>
      <c r="H9434">
        <f t="shared" si="589"/>
        <v>3003</v>
      </c>
      <c r="I9434">
        <f t="shared" si="590"/>
        <v>32707</v>
      </c>
      <c r="J9434">
        <f t="shared" si="591"/>
        <v>0</v>
      </c>
    </row>
    <row r="9435" spans="1:10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34077</v>
      </c>
      <c r="F9435" s="2">
        <v>2805</v>
      </c>
      <c r="G9435" s="11">
        <f t="shared" si="588"/>
        <v>0</v>
      </c>
      <c r="H9435">
        <f t="shared" si="589"/>
        <v>2805</v>
      </c>
      <c r="I9435">
        <f t="shared" si="590"/>
        <v>31272</v>
      </c>
      <c r="J9435">
        <f t="shared" si="591"/>
        <v>0</v>
      </c>
    </row>
    <row r="9436" spans="1:10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32730</v>
      </c>
      <c r="F9436" s="2">
        <v>2641</v>
      </c>
      <c r="G9436" s="11">
        <f t="shared" si="588"/>
        <v>0</v>
      </c>
      <c r="H9436">
        <f t="shared" si="589"/>
        <v>2641</v>
      </c>
      <c r="I9436">
        <f t="shared" si="590"/>
        <v>30089</v>
      </c>
      <c r="J9436">
        <f t="shared" si="591"/>
        <v>0</v>
      </c>
    </row>
    <row r="9437" spans="1:10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31932</v>
      </c>
      <c r="F9437" s="2">
        <v>2502</v>
      </c>
      <c r="G9437" s="11">
        <f t="shared" si="588"/>
        <v>0</v>
      </c>
      <c r="H9437">
        <f t="shared" si="589"/>
        <v>2502</v>
      </c>
      <c r="I9437">
        <f t="shared" si="590"/>
        <v>29430</v>
      </c>
      <c r="J9437">
        <f t="shared" si="591"/>
        <v>0</v>
      </c>
    </row>
    <row r="9438" spans="1:10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31554</v>
      </c>
      <c r="F9438" s="2">
        <v>2386</v>
      </c>
      <c r="G9438" s="11">
        <f t="shared" si="588"/>
        <v>0</v>
      </c>
      <c r="H9438">
        <f t="shared" si="589"/>
        <v>2386</v>
      </c>
      <c r="I9438">
        <f t="shared" si="590"/>
        <v>29168</v>
      </c>
      <c r="J9438">
        <f t="shared" si="591"/>
        <v>0</v>
      </c>
    </row>
    <row r="9439" spans="1:10" x14ac:dyDescent="0.25">
      <c r="A9439" s="1">
        <v>45440.208333333343</v>
      </c>
      <c r="B9439" s="2">
        <v>5</v>
      </c>
      <c r="C9439" s="2">
        <v>39</v>
      </c>
      <c r="D9439" s="2">
        <v>62</v>
      </c>
      <c r="E9439" s="2">
        <v>30747</v>
      </c>
      <c r="F9439" s="2">
        <v>2282</v>
      </c>
      <c r="G9439" s="11">
        <f t="shared" si="588"/>
        <v>101</v>
      </c>
      <c r="H9439">
        <f t="shared" si="589"/>
        <v>2383</v>
      </c>
      <c r="I9439">
        <f t="shared" si="590"/>
        <v>28364</v>
      </c>
      <c r="J9439">
        <f t="shared" si="591"/>
        <v>0</v>
      </c>
    </row>
    <row r="9440" spans="1:10" x14ac:dyDescent="0.25">
      <c r="A9440" s="1">
        <v>45440.25</v>
      </c>
      <c r="B9440" s="2">
        <v>6</v>
      </c>
      <c r="C9440" s="2">
        <v>475</v>
      </c>
      <c r="D9440" s="2">
        <v>996</v>
      </c>
      <c r="E9440" s="2">
        <v>31037</v>
      </c>
      <c r="F9440" s="2">
        <v>2198</v>
      </c>
      <c r="G9440" s="11">
        <f t="shared" si="588"/>
        <v>1471</v>
      </c>
      <c r="H9440">
        <f t="shared" si="589"/>
        <v>3669</v>
      </c>
      <c r="I9440">
        <f t="shared" si="590"/>
        <v>27368</v>
      </c>
      <c r="J9440">
        <f t="shared" si="591"/>
        <v>0</v>
      </c>
    </row>
    <row r="9441" spans="1:10" x14ac:dyDescent="0.25">
      <c r="A9441" s="1">
        <v>45440.291666666657</v>
      </c>
      <c r="B9441" s="2">
        <v>7</v>
      </c>
      <c r="C9441" s="2">
        <v>1164</v>
      </c>
      <c r="D9441" s="2">
        <v>2774</v>
      </c>
      <c r="E9441" s="2">
        <v>32991</v>
      </c>
      <c r="F9441" s="2">
        <v>2145</v>
      </c>
      <c r="G9441" s="11">
        <f t="shared" si="588"/>
        <v>3938</v>
      </c>
      <c r="H9441">
        <f t="shared" si="589"/>
        <v>6083</v>
      </c>
      <c r="I9441">
        <f t="shared" si="590"/>
        <v>26908</v>
      </c>
      <c r="J9441">
        <f t="shared" si="591"/>
        <v>0</v>
      </c>
    </row>
    <row r="9442" spans="1:10" x14ac:dyDescent="0.25">
      <c r="A9442" s="1">
        <v>45440.333333333343</v>
      </c>
      <c r="B9442" s="2">
        <v>8</v>
      </c>
      <c r="C9442" s="2">
        <v>1564</v>
      </c>
      <c r="D9442" s="2">
        <v>4481</v>
      </c>
      <c r="E9442" s="2">
        <v>38284</v>
      </c>
      <c r="F9442" s="2">
        <v>2115</v>
      </c>
      <c r="G9442" s="11">
        <f t="shared" si="588"/>
        <v>6045</v>
      </c>
      <c r="H9442">
        <f t="shared" si="589"/>
        <v>8160</v>
      </c>
      <c r="I9442">
        <f t="shared" si="590"/>
        <v>30124</v>
      </c>
      <c r="J9442">
        <f t="shared" si="591"/>
        <v>0</v>
      </c>
    </row>
    <row r="9443" spans="1:10" x14ac:dyDescent="0.25">
      <c r="A9443" s="1">
        <v>45440.375</v>
      </c>
      <c r="B9443" s="2">
        <v>9</v>
      </c>
      <c r="C9443" s="2">
        <v>1679</v>
      </c>
      <c r="D9443" s="2">
        <v>6131</v>
      </c>
      <c r="E9443" s="2">
        <v>40940</v>
      </c>
      <c r="F9443" s="2">
        <v>2132</v>
      </c>
      <c r="G9443" s="11">
        <f t="shared" si="588"/>
        <v>7810</v>
      </c>
      <c r="H9443">
        <f t="shared" si="589"/>
        <v>9942</v>
      </c>
      <c r="I9443">
        <f t="shared" si="590"/>
        <v>30998</v>
      </c>
      <c r="J9443">
        <f t="shared" si="591"/>
        <v>0</v>
      </c>
    </row>
    <row r="9444" spans="1:10" x14ac:dyDescent="0.25">
      <c r="A9444" s="1">
        <v>45440.416666666657</v>
      </c>
      <c r="B9444" s="2">
        <v>10</v>
      </c>
      <c r="C9444" s="2">
        <v>1728</v>
      </c>
      <c r="D9444" s="2">
        <v>7599</v>
      </c>
      <c r="E9444" s="2">
        <v>41750</v>
      </c>
      <c r="F9444" s="2">
        <v>2232</v>
      </c>
      <c r="G9444" s="11">
        <f t="shared" si="588"/>
        <v>9327</v>
      </c>
      <c r="H9444">
        <f t="shared" si="589"/>
        <v>11559</v>
      </c>
      <c r="I9444">
        <f t="shared" si="590"/>
        <v>30191</v>
      </c>
      <c r="J9444">
        <f t="shared" si="591"/>
        <v>0</v>
      </c>
    </row>
    <row r="9445" spans="1:10" x14ac:dyDescent="0.25">
      <c r="A9445" s="1">
        <v>45440.458333333343</v>
      </c>
      <c r="B9445" s="2">
        <v>11</v>
      </c>
      <c r="C9445" s="2">
        <v>1754</v>
      </c>
      <c r="D9445" s="2">
        <v>8472</v>
      </c>
      <c r="E9445" s="2">
        <v>42678</v>
      </c>
      <c r="F9445" s="2">
        <v>2435</v>
      </c>
      <c r="G9445" s="11">
        <f t="shared" si="588"/>
        <v>10226</v>
      </c>
      <c r="H9445">
        <f t="shared" si="589"/>
        <v>12661</v>
      </c>
      <c r="I9445">
        <f t="shared" si="590"/>
        <v>30017</v>
      </c>
      <c r="J9445">
        <f t="shared" si="591"/>
        <v>0</v>
      </c>
    </row>
    <row r="9446" spans="1:10" x14ac:dyDescent="0.25">
      <c r="A9446" s="1">
        <v>45440.5</v>
      </c>
      <c r="B9446" s="2">
        <v>12</v>
      </c>
      <c r="C9446" s="2">
        <v>1746</v>
      </c>
      <c r="D9446" s="2">
        <v>8698</v>
      </c>
      <c r="E9446" s="2">
        <v>41384</v>
      </c>
      <c r="F9446" s="2">
        <v>2736</v>
      </c>
      <c r="G9446" s="11">
        <f t="shared" si="588"/>
        <v>10444</v>
      </c>
      <c r="H9446">
        <f t="shared" si="589"/>
        <v>13180</v>
      </c>
      <c r="I9446">
        <f t="shared" si="590"/>
        <v>28204</v>
      </c>
      <c r="J9446">
        <f t="shared" si="591"/>
        <v>0</v>
      </c>
    </row>
    <row r="9447" spans="1:10" x14ac:dyDescent="0.25">
      <c r="A9447" s="1">
        <v>45440.541666666657</v>
      </c>
      <c r="B9447" s="2">
        <v>13</v>
      </c>
      <c r="C9447" s="2">
        <v>1723</v>
      </c>
      <c r="D9447" s="2">
        <v>8407</v>
      </c>
      <c r="E9447" s="2">
        <v>42248</v>
      </c>
      <c r="F9447" s="2">
        <v>3075</v>
      </c>
      <c r="G9447" s="11">
        <f t="shared" si="588"/>
        <v>10130</v>
      </c>
      <c r="H9447">
        <f t="shared" si="589"/>
        <v>13205</v>
      </c>
      <c r="I9447">
        <f t="shared" si="590"/>
        <v>29043</v>
      </c>
      <c r="J9447">
        <f t="shared" si="591"/>
        <v>0</v>
      </c>
    </row>
    <row r="9448" spans="1:10" x14ac:dyDescent="0.25">
      <c r="A9448" s="1">
        <v>45440.583333333343</v>
      </c>
      <c r="B9448" s="2">
        <v>14</v>
      </c>
      <c r="C9448" s="2">
        <v>1639</v>
      </c>
      <c r="D9448" s="2">
        <v>7616</v>
      </c>
      <c r="E9448" s="2">
        <v>43134</v>
      </c>
      <c r="F9448" s="2">
        <v>3367</v>
      </c>
      <c r="G9448" s="11">
        <f t="shared" si="588"/>
        <v>9255</v>
      </c>
      <c r="H9448">
        <f t="shared" si="589"/>
        <v>12622</v>
      </c>
      <c r="I9448">
        <f t="shared" si="590"/>
        <v>30512</v>
      </c>
      <c r="J9448">
        <f t="shared" si="591"/>
        <v>0</v>
      </c>
    </row>
    <row r="9449" spans="1:10" x14ac:dyDescent="0.25">
      <c r="A9449" s="1">
        <v>45440.625</v>
      </c>
      <c r="B9449" s="2">
        <v>15</v>
      </c>
      <c r="C9449" s="2">
        <v>1462</v>
      </c>
      <c r="D9449" s="2">
        <v>6295</v>
      </c>
      <c r="E9449" s="2">
        <v>42882</v>
      </c>
      <c r="F9449" s="2">
        <v>3546</v>
      </c>
      <c r="G9449" s="11">
        <f t="shared" si="588"/>
        <v>7757</v>
      </c>
      <c r="H9449">
        <f t="shared" si="589"/>
        <v>11303</v>
      </c>
      <c r="I9449">
        <f t="shared" si="590"/>
        <v>31579</v>
      </c>
      <c r="J9449">
        <f t="shared" si="591"/>
        <v>0</v>
      </c>
    </row>
    <row r="9450" spans="1:10" x14ac:dyDescent="0.25">
      <c r="A9450" s="1">
        <v>45440.666666666657</v>
      </c>
      <c r="B9450" s="2">
        <v>16</v>
      </c>
      <c r="C9450" s="2">
        <v>1269</v>
      </c>
      <c r="D9450" s="2">
        <v>4528</v>
      </c>
      <c r="E9450" s="2">
        <v>42729</v>
      </c>
      <c r="F9450" s="2">
        <v>3598</v>
      </c>
      <c r="G9450" s="11">
        <f t="shared" si="588"/>
        <v>5797</v>
      </c>
      <c r="H9450">
        <f t="shared" si="589"/>
        <v>9395</v>
      </c>
      <c r="I9450">
        <f t="shared" si="590"/>
        <v>33334</v>
      </c>
      <c r="J9450">
        <f t="shared" si="591"/>
        <v>0</v>
      </c>
    </row>
    <row r="9451" spans="1:10" x14ac:dyDescent="0.25">
      <c r="A9451" s="1">
        <v>45440.708333333343</v>
      </c>
      <c r="B9451" s="2">
        <v>17</v>
      </c>
      <c r="C9451" s="2">
        <v>1038</v>
      </c>
      <c r="D9451" s="2">
        <v>2728</v>
      </c>
      <c r="E9451" s="2">
        <v>41965</v>
      </c>
      <c r="F9451" s="2">
        <v>3578</v>
      </c>
      <c r="G9451" s="11">
        <f t="shared" si="588"/>
        <v>3766</v>
      </c>
      <c r="H9451">
        <f t="shared" si="589"/>
        <v>7344</v>
      </c>
      <c r="I9451">
        <f t="shared" si="590"/>
        <v>34621</v>
      </c>
      <c r="J9451">
        <f t="shared" si="591"/>
        <v>0</v>
      </c>
    </row>
    <row r="9452" spans="1:10" x14ac:dyDescent="0.25">
      <c r="A9452" s="1">
        <v>45440.75</v>
      </c>
      <c r="B9452" s="2">
        <v>18</v>
      </c>
      <c r="C9452" s="2">
        <v>611</v>
      </c>
      <c r="D9452" s="2">
        <v>1132</v>
      </c>
      <c r="E9452" s="2">
        <v>40574</v>
      </c>
      <c r="F9452" s="2">
        <v>3556</v>
      </c>
      <c r="G9452" s="11">
        <f t="shared" si="588"/>
        <v>1743</v>
      </c>
      <c r="H9452">
        <f t="shared" si="589"/>
        <v>5299</v>
      </c>
      <c r="I9452">
        <f t="shared" si="590"/>
        <v>35275</v>
      </c>
      <c r="J9452">
        <f t="shared" si="591"/>
        <v>0</v>
      </c>
    </row>
    <row r="9453" spans="1:10" x14ac:dyDescent="0.25">
      <c r="A9453" s="1">
        <v>45440.791666666657</v>
      </c>
      <c r="B9453" s="2">
        <v>19</v>
      </c>
      <c r="C9453" s="2">
        <v>152</v>
      </c>
      <c r="D9453" s="2">
        <v>183</v>
      </c>
      <c r="E9453" s="2">
        <v>40236</v>
      </c>
      <c r="F9453" s="2">
        <v>3541</v>
      </c>
      <c r="G9453" s="11">
        <f t="shared" si="588"/>
        <v>335</v>
      </c>
      <c r="H9453">
        <f t="shared" si="589"/>
        <v>3876</v>
      </c>
      <c r="I9453">
        <f t="shared" si="590"/>
        <v>36360</v>
      </c>
      <c r="J9453">
        <f t="shared" si="591"/>
        <v>0</v>
      </c>
    </row>
    <row r="9454" spans="1:10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41408</v>
      </c>
      <c r="F9454" s="2">
        <v>3502</v>
      </c>
      <c r="G9454" s="11">
        <f t="shared" si="588"/>
        <v>0</v>
      </c>
      <c r="H9454">
        <f t="shared" si="589"/>
        <v>3502</v>
      </c>
      <c r="I9454">
        <f t="shared" si="590"/>
        <v>37906</v>
      </c>
      <c r="J9454">
        <f t="shared" si="591"/>
        <v>0</v>
      </c>
    </row>
    <row r="9455" spans="1:10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40985</v>
      </c>
      <c r="F9455" s="2">
        <v>3397</v>
      </c>
      <c r="G9455" s="11">
        <f t="shared" si="588"/>
        <v>0</v>
      </c>
      <c r="H9455">
        <f t="shared" si="589"/>
        <v>3397</v>
      </c>
      <c r="I9455">
        <f t="shared" si="590"/>
        <v>37588</v>
      </c>
      <c r="J9455">
        <f t="shared" si="591"/>
        <v>0</v>
      </c>
    </row>
    <row r="9456" spans="1:10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39763</v>
      </c>
      <c r="F9456" s="2">
        <v>3219</v>
      </c>
      <c r="G9456" s="11">
        <f t="shared" si="588"/>
        <v>0</v>
      </c>
      <c r="H9456">
        <f t="shared" si="589"/>
        <v>3219</v>
      </c>
      <c r="I9456">
        <f t="shared" si="590"/>
        <v>36544</v>
      </c>
      <c r="J9456">
        <f t="shared" si="591"/>
        <v>0</v>
      </c>
    </row>
    <row r="9457" spans="1:10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37813</v>
      </c>
      <c r="F9457" s="2">
        <v>3020</v>
      </c>
      <c r="G9457" s="11">
        <f t="shared" si="588"/>
        <v>0</v>
      </c>
      <c r="H9457">
        <f t="shared" si="589"/>
        <v>3020</v>
      </c>
      <c r="I9457">
        <f t="shared" si="590"/>
        <v>34793</v>
      </c>
      <c r="J9457">
        <f t="shared" si="591"/>
        <v>0</v>
      </c>
    </row>
    <row r="9458" spans="1:10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35893</v>
      </c>
      <c r="F9458" s="2">
        <v>2836</v>
      </c>
      <c r="G9458" s="11">
        <f t="shared" si="588"/>
        <v>0</v>
      </c>
      <c r="H9458">
        <f t="shared" si="589"/>
        <v>2836</v>
      </c>
      <c r="I9458">
        <f t="shared" si="590"/>
        <v>33057</v>
      </c>
      <c r="J9458">
        <f t="shared" si="591"/>
        <v>0</v>
      </c>
    </row>
    <row r="9459" spans="1:10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34257</v>
      </c>
      <c r="F9459" s="2">
        <v>2691</v>
      </c>
      <c r="G9459" s="11">
        <f t="shared" si="588"/>
        <v>0</v>
      </c>
      <c r="H9459">
        <f t="shared" si="589"/>
        <v>2691</v>
      </c>
      <c r="I9459">
        <f t="shared" si="590"/>
        <v>31566</v>
      </c>
      <c r="J9459">
        <f t="shared" si="591"/>
        <v>0</v>
      </c>
    </row>
    <row r="9460" spans="1:10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32927</v>
      </c>
      <c r="F9460" s="2">
        <v>2588</v>
      </c>
      <c r="G9460" s="11">
        <f t="shared" si="588"/>
        <v>0</v>
      </c>
      <c r="H9460">
        <f t="shared" si="589"/>
        <v>2588</v>
      </c>
      <c r="I9460">
        <f t="shared" si="590"/>
        <v>30339</v>
      </c>
      <c r="J9460">
        <f t="shared" si="591"/>
        <v>0</v>
      </c>
    </row>
    <row r="9461" spans="1:10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32145</v>
      </c>
      <c r="F9461" s="2">
        <v>2501</v>
      </c>
      <c r="G9461" s="11">
        <f t="shared" si="588"/>
        <v>0</v>
      </c>
      <c r="H9461">
        <f t="shared" si="589"/>
        <v>2501</v>
      </c>
      <c r="I9461">
        <f t="shared" si="590"/>
        <v>29644</v>
      </c>
      <c r="J9461">
        <f t="shared" si="591"/>
        <v>0</v>
      </c>
    </row>
    <row r="9462" spans="1:10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31735</v>
      </c>
      <c r="F9462" s="2">
        <v>2418</v>
      </c>
      <c r="G9462" s="11">
        <f t="shared" si="588"/>
        <v>0</v>
      </c>
      <c r="H9462">
        <f t="shared" si="589"/>
        <v>2418</v>
      </c>
      <c r="I9462">
        <f t="shared" si="590"/>
        <v>29317</v>
      </c>
      <c r="J9462">
        <f t="shared" si="591"/>
        <v>0</v>
      </c>
    </row>
    <row r="9463" spans="1:10" x14ac:dyDescent="0.25">
      <c r="A9463" s="1">
        <v>45441.208333333343</v>
      </c>
      <c r="B9463" s="2">
        <v>5</v>
      </c>
      <c r="C9463" s="2">
        <v>41</v>
      </c>
      <c r="D9463" s="2">
        <v>65</v>
      </c>
      <c r="E9463" s="2">
        <v>30963</v>
      </c>
      <c r="F9463" s="2">
        <v>2335</v>
      </c>
      <c r="G9463" s="11">
        <f t="shared" si="588"/>
        <v>106</v>
      </c>
      <c r="H9463">
        <f t="shared" si="589"/>
        <v>2441</v>
      </c>
      <c r="I9463">
        <f t="shared" si="590"/>
        <v>28522</v>
      </c>
      <c r="J9463">
        <f t="shared" si="591"/>
        <v>0</v>
      </c>
    </row>
    <row r="9464" spans="1:10" x14ac:dyDescent="0.25">
      <c r="A9464" s="1">
        <v>45441.25</v>
      </c>
      <c r="B9464" s="2">
        <v>6</v>
      </c>
      <c r="C9464" s="2">
        <v>477</v>
      </c>
      <c r="D9464" s="2">
        <v>996</v>
      </c>
      <c r="E9464" s="2">
        <v>31310</v>
      </c>
      <c r="F9464" s="2">
        <v>2252</v>
      </c>
      <c r="G9464" s="11">
        <f t="shared" si="588"/>
        <v>1473</v>
      </c>
      <c r="H9464">
        <f t="shared" si="589"/>
        <v>3725</v>
      </c>
      <c r="I9464">
        <f t="shared" si="590"/>
        <v>27585</v>
      </c>
      <c r="J9464">
        <f t="shared" si="591"/>
        <v>0</v>
      </c>
    </row>
    <row r="9465" spans="1:10" x14ac:dyDescent="0.25">
      <c r="A9465" s="1">
        <v>45441.291666666657</v>
      </c>
      <c r="B9465" s="2">
        <v>7</v>
      </c>
      <c r="C9465" s="2">
        <v>1170</v>
      </c>
      <c r="D9465" s="2">
        <v>2804</v>
      </c>
      <c r="E9465" s="2">
        <v>33249</v>
      </c>
      <c r="F9465" s="2">
        <v>2170</v>
      </c>
      <c r="G9465" s="11">
        <f t="shared" si="588"/>
        <v>3974</v>
      </c>
      <c r="H9465">
        <f t="shared" si="589"/>
        <v>6144</v>
      </c>
      <c r="I9465">
        <f t="shared" si="590"/>
        <v>27105</v>
      </c>
      <c r="J9465">
        <f t="shared" si="591"/>
        <v>0</v>
      </c>
    </row>
    <row r="9466" spans="1:10" x14ac:dyDescent="0.25">
      <c r="A9466" s="1">
        <v>45441.333333333343</v>
      </c>
      <c r="B9466" s="2">
        <v>8</v>
      </c>
      <c r="C9466" s="2">
        <v>1580</v>
      </c>
      <c r="D9466" s="2">
        <v>4563</v>
      </c>
      <c r="E9466" s="2">
        <v>38441</v>
      </c>
      <c r="F9466" s="2">
        <v>2102</v>
      </c>
      <c r="G9466" s="11">
        <f t="shared" si="588"/>
        <v>6143</v>
      </c>
      <c r="H9466">
        <f t="shared" si="589"/>
        <v>8245</v>
      </c>
      <c r="I9466">
        <f t="shared" si="590"/>
        <v>30196</v>
      </c>
      <c r="J9466">
        <f t="shared" si="591"/>
        <v>0</v>
      </c>
    </row>
    <row r="9467" spans="1:10" x14ac:dyDescent="0.25">
      <c r="A9467" s="1">
        <v>45441.375</v>
      </c>
      <c r="B9467" s="2">
        <v>9</v>
      </c>
      <c r="C9467" s="2">
        <v>1701</v>
      </c>
      <c r="D9467" s="2">
        <v>6252</v>
      </c>
      <c r="E9467" s="2">
        <v>41106</v>
      </c>
      <c r="F9467" s="2">
        <v>2080</v>
      </c>
      <c r="G9467" s="11">
        <f t="shared" si="588"/>
        <v>7953</v>
      </c>
      <c r="H9467">
        <f t="shared" si="589"/>
        <v>10033</v>
      </c>
      <c r="I9467">
        <f t="shared" si="590"/>
        <v>31073</v>
      </c>
      <c r="J9467">
        <f t="shared" si="591"/>
        <v>0</v>
      </c>
    </row>
    <row r="9468" spans="1:10" x14ac:dyDescent="0.25">
      <c r="A9468" s="1">
        <v>45441.416666666657</v>
      </c>
      <c r="B9468" s="2">
        <v>10</v>
      </c>
      <c r="C9468" s="2">
        <v>1755</v>
      </c>
      <c r="D9468" s="2">
        <v>7746</v>
      </c>
      <c r="E9468" s="2">
        <v>41944</v>
      </c>
      <c r="F9468" s="2">
        <v>2140</v>
      </c>
      <c r="G9468" s="11">
        <f t="shared" si="588"/>
        <v>9501</v>
      </c>
      <c r="H9468">
        <f t="shared" si="589"/>
        <v>11641</v>
      </c>
      <c r="I9468">
        <f t="shared" si="590"/>
        <v>30303</v>
      </c>
      <c r="J9468">
        <f t="shared" si="591"/>
        <v>0</v>
      </c>
    </row>
    <row r="9469" spans="1:10" x14ac:dyDescent="0.25">
      <c r="A9469" s="1">
        <v>45441.458333333343</v>
      </c>
      <c r="B9469" s="2">
        <v>11</v>
      </c>
      <c r="C9469" s="2">
        <v>1783</v>
      </c>
      <c r="D9469" s="2">
        <v>8634</v>
      </c>
      <c r="E9469" s="2">
        <v>42870</v>
      </c>
      <c r="F9469" s="2">
        <v>2302</v>
      </c>
      <c r="G9469" s="11">
        <f t="shared" si="588"/>
        <v>10417</v>
      </c>
      <c r="H9469">
        <f t="shared" si="589"/>
        <v>12719</v>
      </c>
      <c r="I9469">
        <f t="shared" si="590"/>
        <v>30151</v>
      </c>
      <c r="J9469">
        <f t="shared" si="591"/>
        <v>0</v>
      </c>
    </row>
    <row r="9470" spans="1:10" x14ac:dyDescent="0.25">
      <c r="A9470" s="1">
        <v>45441.5</v>
      </c>
      <c r="B9470" s="2">
        <v>12</v>
      </c>
      <c r="C9470" s="2">
        <v>1776</v>
      </c>
      <c r="D9470" s="2">
        <v>8870</v>
      </c>
      <c r="E9470" s="2">
        <v>41584</v>
      </c>
      <c r="F9470" s="2">
        <v>2562</v>
      </c>
      <c r="G9470" s="11">
        <f t="shared" si="588"/>
        <v>10646</v>
      </c>
      <c r="H9470">
        <f t="shared" si="589"/>
        <v>13208</v>
      </c>
      <c r="I9470">
        <f t="shared" si="590"/>
        <v>28376</v>
      </c>
      <c r="J9470">
        <f t="shared" si="591"/>
        <v>0</v>
      </c>
    </row>
    <row r="9471" spans="1:10" x14ac:dyDescent="0.25">
      <c r="A9471" s="1">
        <v>45441.541666666657</v>
      </c>
      <c r="B9471" s="2">
        <v>13</v>
      </c>
      <c r="C9471" s="2">
        <v>1757</v>
      </c>
      <c r="D9471" s="2">
        <v>8582</v>
      </c>
      <c r="E9471" s="2">
        <v>42339</v>
      </c>
      <c r="F9471" s="2">
        <v>2875</v>
      </c>
      <c r="G9471" s="11">
        <f t="shared" si="588"/>
        <v>10339</v>
      </c>
      <c r="H9471">
        <f t="shared" si="589"/>
        <v>13214</v>
      </c>
      <c r="I9471">
        <f t="shared" si="590"/>
        <v>29125</v>
      </c>
      <c r="J9471">
        <f t="shared" si="591"/>
        <v>0</v>
      </c>
    </row>
    <row r="9472" spans="1:10" x14ac:dyDescent="0.25">
      <c r="A9472" s="1">
        <v>45441.583333333343</v>
      </c>
      <c r="B9472" s="2">
        <v>14</v>
      </c>
      <c r="C9472" s="2">
        <v>1682</v>
      </c>
      <c r="D9472" s="2">
        <v>7793</v>
      </c>
      <c r="E9472" s="2">
        <v>43192</v>
      </c>
      <c r="F9472" s="2">
        <v>3171</v>
      </c>
      <c r="G9472" s="11">
        <f t="shared" si="588"/>
        <v>9475</v>
      </c>
      <c r="H9472">
        <f t="shared" si="589"/>
        <v>12646</v>
      </c>
      <c r="I9472">
        <f t="shared" si="590"/>
        <v>30546</v>
      </c>
      <c r="J9472">
        <f t="shared" si="591"/>
        <v>0</v>
      </c>
    </row>
    <row r="9473" spans="1:10" x14ac:dyDescent="0.25">
      <c r="A9473" s="1">
        <v>45441.625</v>
      </c>
      <c r="B9473" s="2">
        <v>15</v>
      </c>
      <c r="C9473" s="2">
        <v>1525</v>
      </c>
      <c r="D9473" s="2">
        <v>6480</v>
      </c>
      <c r="E9473" s="2">
        <v>42996</v>
      </c>
      <c r="F9473" s="2">
        <v>3387</v>
      </c>
      <c r="G9473" s="11">
        <f t="shared" si="588"/>
        <v>8005</v>
      </c>
      <c r="H9473">
        <f t="shared" si="589"/>
        <v>11392</v>
      </c>
      <c r="I9473">
        <f t="shared" si="590"/>
        <v>31604</v>
      </c>
      <c r="J9473">
        <f t="shared" si="591"/>
        <v>0</v>
      </c>
    </row>
    <row r="9474" spans="1:10" x14ac:dyDescent="0.25">
      <c r="A9474" s="1">
        <v>45441.666666666657</v>
      </c>
      <c r="B9474" s="2">
        <v>16</v>
      </c>
      <c r="C9474" s="2">
        <v>1342</v>
      </c>
      <c r="D9474" s="2">
        <v>4694</v>
      </c>
      <c r="E9474" s="2">
        <v>42841</v>
      </c>
      <c r="F9474" s="2">
        <v>3510</v>
      </c>
      <c r="G9474" s="11">
        <f t="shared" ref="G9474:G9481" si="592">C9474+D9474</f>
        <v>6036</v>
      </c>
      <c r="H9474">
        <f t="shared" ref="H9474:H9537" si="593">F9474+G9474</f>
        <v>9546</v>
      </c>
      <c r="I9474">
        <f t="shared" ref="I9474:I9537" si="594">E9474-H9474</f>
        <v>33295</v>
      </c>
      <c r="J9474">
        <f t="shared" ref="J9474:J9537" si="595">K9474-L9474</f>
        <v>0</v>
      </c>
    </row>
    <row r="9475" spans="1:10" x14ac:dyDescent="0.25">
      <c r="A9475" s="1">
        <v>45441.708333333343</v>
      </c>
      <c r="B9475" s="2">
        <v>17</v>
      </c>
      <c r="C9475" s="2">
        <v>1112</v>
      </c>
      <c r="D9475" s="2">
        <v>2831</v>
      </c>
      <c r="E9475" s="2">
        <v>42100</v>
      </c>
      <c r="F9475" s="2">
        <v>3571</v>
      </c>
      <c r="G9475" s="11">
        <f t="shared" si="592"/>
        <v>3943</v>
      </c>
      <c r="H9475">
        <f t="shared" si="593"/>
        <v>7514</v>
      </c>
      <c r="I9475">
        <f t="shared" si="594"/>
        <v>34586</v>
      </c>
      <c r="J9475">
        <f t="shared" si="595"/>
        <v>0</v>
      </c>
    </row>
    <row r="9476" spans="1:10" x14ac:dyDescent="0.25">
      <c r="A9476" s="1">
        <v>45441.75</v>
      </c>
      <c r="B9476" s="2">
        <v>18</v>
      </c>
      <c r="C9476" s="2">
        <v>665</v>
      </c>
      <c r="D9476" s="2">
        <v>1178</v>
      </c>
      <c r="E9476" s="2">
        <v>40797</v>
      </c>
      <c r="F9476" s="2">
        <v>3607</v>
      </c>
      <c r="G9476" s="11">
        <f t="shared" si="592"/>
        <v>1843</v>
      </c>
      <c r="H9476">
        <f t="shared" si="593"/>
        <v>5450</v>
      </c>
      <c r="I9476">
        <f t="shared" si="594"/>
        <v>35347</v>
      </c>
      <c r="J9476">
        <f t="shared" si="595"/>
        <v>0</v>
      </c>
    </row>
    <row r="9477" spans="1:10" x14ac:dyDescent="0.25">
      <c r="A9477" s="1">
        <v>45441.791666666657</v>
      </c>
      <c r="B9477" s="2">
        <v>19</v>
      </c>
      <c r="C9477" s="2">
        <v>166</v>
      </c>
      <c r="D9477" s="2">
        <v>194</v>
      </c>
      <c r="E9477" s="2">
        <v>40441</v>
      </c>
      <c r="F9477" s="2">
        <v>3626</v>
      </c>
      <c r="G9477" s="11">
        <f t="shared" si="592"/>
        <v>360</v>
      </c>
      <c r="H9477">
        <f t="shared" si="593"/>
        <v>3986</v>
      </c>
      <c r="I9477">
        <f t="shared" si="594"/>
        <v>36455</v>
      </c>
      <c r="J9477">
        <f t="shared" si="595"/>
        <v>0</v>
      </c>
    </row>
    <row r="9478" spans="1:10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41529</v>
      </c>
      <c r="F9478" s="2">
        <v>3606</v>
      </c>
      <c r="G9478" s="11">
        <f t="shared" si="592"/>
        <v>0</v>
      </c>
      <c r="H9478">
        <f t="shared" si="593"/>
        <v>3606</v>
      </c>
      <c r="I9478">
        <f t="shared" si="594"/>
        <v>37923</v>
      </c>
      <c r="J9478">
        <f t="shared" si="595"/>
        <v>0</v>
      </c>
    </row>
    <row r="9479" spans="1:10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41124</v>
      </c>
      <c r="F9479" s="2">
        <v>3518</v>
      </c>
      <c r="G9479" s="11">
        <f t="shared" si="592"/>
        <v>0</v>
      </c>
      <c r="H9479">
        <f t="shared" si="593"/>
        <v>3518</v>
      </c>
      <c r="I9479">
        <f t="shared" si="594"/>
        <v>37606</v>
      </c>
      <c r="J9479">
        <f t="shared" si="595"/>
        <v>0</v>
      </c>
    </row>
    <row r="9480" spans="1:10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39989</v>
      </c>
      <c r="F9480" s="2">
        <v>3364</v>
      </c>
      <c r="G9480" s="11">
        <f t="shared" si="592"/>
        <v>0</v>
      </c>
      <c r="H9480">
        <f t="shared" si="593"/>
        <v>3364</v>
      </c>
      <c r="I9480">
        <f t="shared" si="594"/>
        <v>36625</v>
      </c>
      <c r="J9480">
        <f t="shared" si="595"/>
        <v>0</v>
      </c>
    </row>
    <row r="9481" spans="1:10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38045</v>
      </c>
      <c r="F9481" s="2">
        <v>3174</v>
      </c>
      <c r="G9481" s="11">
        <f t="shared" si="592"/>
        <v>0</v>
      </c>
      <c r="H9481">
        <f t="shared" si="593"/>
        <v>3174</v>
      </c>
      <c r="I9481">
        <f t="shared" si="594"/>
        <v>34871</v>
      </c>
      <c r="J9481">
        <f t="shared" si="595"/>
        <v>0</v>
      </c>
    </row>
    <row r="9482" spans="1:10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36174</v>
      </c>
      <c r="F9482" s="2">
        <v>2988</v>
      </c>
    </row>
    <row r="9483" spans="1:10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34534</v>
      </c>
      <c r="F9483" s="2">
        <v>2841</v>
      </c>
    </row>
    <row r="9484" spans="1:10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33189</v>
      </c>
      <c r="F9484" s="2">
        <v>2733</v>
      </c>
    </row>
    <row r="9485" spans="1:10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32413</v>
      </c>
      <c r="F9485" s="2">
        <v>2651</v>
      </c>
    </row>
    <row r="9486" spans="1:10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31993</v>
      </c>
      <c r="F9486" s="2">
        <v>2584</v>
      </c>
    </row>
    <row r="9487" spans="1:10" x14ac:dyDescent="0.25">
      <c r="A9487" s="1">
        <v>45442.208333333343</v>
      </c>
      <c r="B9487" s="2">
        <v>5</v>
      </c>
      <c r="C9487" s="2">
        <v>46</v>
      </c>
      <c r="D9487" s="2">
        <v>67</v>
      </c>
      <c r="E9487" s="2">
        <v>31129</v>
      </c>
      <c r="F9487" s="2">
        <v>2517</v>
      </c>
    </row>
    <row r="9488" spans="1:10" x14ac:dyDescent="0.25">
      <c r="A9488" s="1">
        <v>45442.25</v>
      </c>
      <c r="B9488" s="2">
        <v>6</v>
      </c>
      <c r="C9488" s="2">
        <v>479</v>
      </c>
      <c r="D9488" s="2">
        <v>995</v>
      </c>
      <c r="E9488" s="2">
        <v>31512</v>
      </c>
      <c r="F9488" s="2">
        <v>2441</v>
      </c>
    </row>
    <row r="9489" spans="1:6" x14ac:dyDescent="0.25">
      <c r="A9489" s="1">
        <v>45442.291666666657</v>
      </c>
      <c r="B9489" s="2">
        <v>7</v>
      </c>
      <c r="C9489" s="2">
        <v>1197</v>
      </c>
      <c r="D9489" s="2">
        <v>2835</v>
      </c>
      <c r="E9489" s="2">
        <v>33451</v>
      </c>
      <c r="F9489" s="2">
        <v>2358</v>
      </c>
    </row>
    <row r="9490" spans="1:6" x14ac:dyDescent="0.25">
      <c r="A9490" s="1">
        <v>45442.333333333343</v>
      </c>
      <c r="B9490" s="2">
        <v>8</v>
      </c>
      <c r="C9490" s="2">
        <v>1628</v>
      </c>
      <c r="D9490" s="2">
        <v>4644</v>
      </c>
      <c r="E9490" s="2">
        <v>38597</v>
      </c>
      <c r="F9490" s="2">
        <v>2290</v>
      </c>
    </row>
    <row r="9491" spans="1:6" x14ac:dyDescent="0.25">
      <c r="A9491" s="1">
        <v>45442.375</v>
      </c>
      <c r="B9491" s="2">
        <v>9</v>
      </c>
      <c r="C9491" s="2">
        <v>1729</v>
      </c>
      <c r="D9491" s="2">
        <v>6336</v>
      </c>
      <c r="E9491" s="2">
        <v>41270</v>
      </c>
      <c r="F9491" s="2">
        <v>2275</v>
      </c>
    </row>
    <row r="9492" spans="1:6" x14ac:dyDescent="0.25">
      <c r="A9492" s="1">
        <v>45442.416666666657</v>
      </c>
      <c r="B9492" s="2">
        <v>10</v>
      </c>
      <c r="C9492" s="2">
        <v>1773</v>
      </c>
      <c r="D9492" s="2">
        <v>7830</v>
      </c>
      <c r="E9492" s="2">
        <v>42131</v>
      </c>
      <c r="F9492" s="2">
        <v>2343</v>
      </c>
    </row>
    <row r="9493" spans="1:6" x14ac:dyDescent="0.25">
      <c r="A9493" s="1">
        <v>45442.458333333343</v>
      </c>
      <c r="B9493" s="2">
        <v>11</v>
      </c>
      <c r="C9493" s="2">
        <v>1800</v>
      </c>
      <c r="D9493" s="2">
        <v>8728</v>
      </c>
      <c r="E9493" s="2">
        <v>43057</v>
      </c>
      <c r="F9493" s="2">
        <v>2503</v>
      </c>
    </row>
    <row r="9494" spans="1:6" x14ac:dyDescent="0.25">
      <c r="A9494" s="1">
        <v>45442.5</v>
      </c>
      <c r="B9494" s="2">
        <v>12</v>
      </c>
      <c r="C9494" s="2">
        <v>1794</v>
      </c>
      <c r="D9494" s="2">
        <v>8964</v>
      </c>
      <c r="E9494" s="2">
        <v>41770</v>
      </c>
      <c r="F9494" s="2">
        <v>2741</v>
      </c>
    </row>
    <row r="9495" spans="1:6" x14ac:dyDescent="0.25">
      <c r="A9495" s="1">
        <v>45442.541666666657</v>
      </c>
      <c r="B9495" s="2">
        <v>13</v>
      </c>
      <c r="C9495" s="2">
        <v>1775</v>
      </c>
      <c r="D9495" s="2">
        <v>8666</v>
      </c>
      <c r="E9495" s="2">
        <v>42584</v>
      </c>
      <c r="F9495" s="2">
        <v>3027</v>
      </c>
    </row>
    <row r="9496" spans="1:6" x14ac:dyDescent="0.25">
      <c r="A9496" s="1">
        <v>45442.583333333343</v>
      </c>
      <c r="B9496" s="2">
        <v>14</v>
      </c>
      <c r="C9496" s="2">
        <v>1698</v>
      </c>
      <c r="D9496" s="2">
        <v>7856</v>
      </c>
      <c r="E9496" s="2">
        <v>43433</v>
      </c>
      <c r="F9496" s="2">
        <v>3315</v>
      </c>
    </row>
    <row r="9497" spans="1:6" x14ac:dyDescent="0.25">
      <c r="A9497" s="1">
        <v>45442.625</v>
      </c>
      <c r="B9497" s="2">
        <v>15</v>
      </c>
      <c r="C9497" s="2">
        <v>1534</v>
      </c>
      <c r="D9497" s="2">
        <v>6511</v>
      </c>
      <c r="E9497" s="2">
        <v>43237</v>
      </c>
      <c r="F9497" s="2">
        <v>3545</v>
      </c>
    </row>
    <row r="9498" spans="1:6" x14ac:dyDescent="0.25">
      <c r="A9498" s="1">
        <v>45442.666666666657</v>
      </c>
      <c r="B9498" s="2">
        <v>16</v>
      </c>
      <c r="C9498" s="2">
        <v>1345</v>
      </c>
      <c r="D9498" s="2">
        <v>4709</v>
      </c>
      <c r="E9498" s="2">
        <v>43061</v>
      </c>
      <c r="F9498" s="2">
        <v>3691</v>
      </c>
    </row>
    <row r="9499" spans="1:6" x14ac:dyDescent="0.25">
      <c r="A9499" s="1">
        <v>45442.708333333343</v>
      </c>
      <c r="B9499" s="2">
        <v>17</v>
      </c>
      <c r="C9499" s="2">
        <v>1110</v>
      </c>
      <c r="D9499" s="2">
        <v>2850</v>
      </c>
      <c r="E9499" s="2">
        <v>42319</v>
      </c>
      <c r="F9499" s="2">
        <v>3767</v>
      </c>
    </row>
    <row r="9500" spans="1:6" x14ac:dyDescent="0.25">
      <c r="A9500" s="1">
        <v>45442.75</v>
      </c>
      <c r="B9500" s="2">
        <v>18</v>
      </c>
      <c r="C9500" s="2">
        <v>662</v>
      </c>
      <c r="D9500" s="2">
        <v>1196</v>
      </c>
      <c r="E9500" s="2">
        <v>40989</v>
      </c>
      <c r="F9500" s="2">
        <v>3791</v>
      </c>
    </row>
    <row r="9501" spans="1:6" x14ac:dyDescent="0.25">
      <c r="A9501" s="1">
        <v>45442.791666666657</v>
      </c>
      <c r="B9501" s="2">
        <v>19</v>
      </c>
      <c r="C9501" s="2">
        <v>166</v>
      </c>
      <c r="D9501" s="2">
        <v>199</v>
      </c>
      <c r="E9501" s="2">
        <v>40640</v>
      </c>
      <c r="F9501" s="2">
        <v>3778</v>
      </c>
    </row>
    <row r="9502" spans="1:6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41713</v>
      </c>
      <c r="F9502" s="2">
        <v>3730</v>
      </c>
    </row>
    <row r="9503" spans="1:6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41343</v>
      </c>
      <c r="F9503" s="2">
        <v>3628</v>
      </c>
    </row>
    <row r="9504" spans="1:6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40178</v>
      </c>
      <c r="F9504" s="2">
        <v>3474</v>
      </c>
    </row>
    <row r="9505" spans="1:6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38218</v>
      </c>
      <c r="F9505" s="2">
        <v>3298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2024-05-17T07:32:58Z</dcterms:modified>
</cp:coreProperties>
</file>