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9316D3D-7553-483D-90B8-ED3CCDC0B49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586" i="1" l="1"/>
  <c r="H16586" i="1"/>
  <c r="I16586" i="1" s="1"/>
  <c r="J16586" i="1"/>
  <c r="G16587" i="1"/>
  <c r="H16587" i="1"/>
  <c r="I16587" i="1"/>
  <c r="J16587" i="1"/>
  <c r="G16588" i="1"/>
  <c r="H16588" i="1"/>
  <c r="I16588" i="1"/>
  <c r="J16588" i="1"/>
  <c r="G16589" i="1"/>
  <c r="H16589" i="1"/>
  <c r="I16589" i="1"/>
  <c r="J16589" i="1"/>
  <c r="G16590" i="1"/>
  <c r="H16590" i="1"/>
  <c r="I16590" i="1"/>
  <c r="J16590" i="1"/>
  <c r="G16591" i="1"/>
  <c r="H16591" i="1"/>
  <c r="I16591" i="1"/>
  <c r="J16591" i="1"/>
  <c r="G16592" i="1"/>
  <c r="H16592" i="1"/>
  <c r="I16592" i="1"/>
  <c r="J16592" i="1"/>
  <c r="G16593" i="1"/>
  <c r="H16593" i="1"/>
  <c r="I16593" i="1"/>
  <c r="J16593" i="1"/>
  <c r="G16594" i="1"/>
  <c r="H16594" i="1"/>
  <c r="I16594" i="1"/>
  <c r="J16594" i="1"/>
  <c r="G16595" i="1"/>
  <c r="H16595" i="1"/>
  <c r="I16595" i="1"/>
  <c r="J16595" i="1"/>
  <c r="G16596" i="1"/>
  <c r="H16596" i="1"/>
  <c r="I16596" i="1"/>
  <c r="J16596" i="1"/>
  <c r="G16597" i="1"/>
  <c r="H16597" i="1"/>
  <c r="I16597" i="1"/>
  <c r="J16597" i="1"/>
  <c r="G16598" i="1"/>
  <c r="H16598" i="1"/>
  <c r="I16598" i="1"/>
  <c r="J16598" i="1"/>
  <c r="G16599" i="1"/>
  <c r="H16599" i="1"/>
  <c r="I16599" i="1"/>
  <c r="J16599" i="1"/>
  <c r="G16600" i="1"/>
  <c r="H16600" i="1"/>
  <c r="I16600" i="1"/>
  <c r="J16600" i="1"/>
  <c r="G16601" i="1"/>
  <c r="H16601" i="1"/>
  <c r="I16601" i="1"/>
  <c r="J16601" i="1"/>
  <c r="G16602" i="1"/>
  <c r="H16602" i="1"/>
  <c r="I16602" i="1"/>
  <c r="J16602" i="1"/>
  <c r="G16603" i="1"/>
  <c r="H16603" i="1"/>
  <c r="I16603" i="1"/>
  <c r="J16603" i="1"/>
  <c r="G16604" i="1"/>
  <c r="H16604" i="1"/>
  <c r="I16604" i="1"/>
  <c r="J16604" i="1"/>
  <c r="G16605" i="1"/>
  <c r="H16605" i="1"/>
  <c r="I16605" i="1"/>
  <c r="J16605" i="1"/>
  <c r="G16606" i="1"/>
  <c r="H16606" i="1"/>
  <c r="I16606" i="1"/>
  <c r="J16606" i="1"/>
  <c r="G16607" i="1"/>
  <c r="H16607" i="1"/>
  <c r="I16607" i="1"/>
  <c r="J16607" i="1"/>
  <c r="G16608" i="1"/>
  <c r="H16608" i="1"/>
  <c r="I16608" i="1"/>
  <c r="J16608" i="1"/>
  <c r="G16609" i="1"/>
  <c r="H16609" i="1"/>
  <c r="I16609" i="1"/>
  <c r="J16609" i="1"/>
  <c r="G16610" i="1"/>
  <c r="H16610" i="1"/>
  <c r="I16610" i="1"/>
  <c r="J16610" i="1"/>
  <c r="G16611" i="1"/>
  <c r="H16611" i="1" s="1"/>
  <c r="I16611" i="1" s="1"/>
  <c r="J16611" i="1"/>
  <c r="G16612" i="1"/>
  <c r="H16612" i="1"/>
  <c r="I16612" i="1"/>
  <c r="J16612" i="1"/>
  <c r="G16613" i="1"/>
  <c r="H16613" i="1"/>
  <c r="I16613" i="1" s="1"/>
  <c r="J16613" i="1"/>
  <c r="G16614" i="1"/>
  <c r="H16614" i="1"/>
  <c r="I16614" i="1"/>
  <c r="J16614" i="1"/>
  <c r="G16615" i="1"/>
  <c r="H16615" i="1"/>
  <c r="I16615" i="1" s="1"/>
  <c r="J16615" i="1"/>
  <c r="G16616" i="1"/>
  <c r="H16616" i="1"/>
  <c r="I16616" i="1"/>
  <c r="J16616" i="1"/>
  <c r="G16617" i="1"/>
  <c r="H16617" i="1"/>
  <c r="I16617" i="1" s="1"/>
  <c r="J16617" i="1"/>
  <c r="G16618" i="1"/>
  <c r="H16618" i="1"/>
  <c r="I16618" i="1"/>
  <c r="J16618" i="1"/>
  <c r="G16619" i="1"/>
  <c r="H16619" i="1"/>
  <c r="I16619" i="1" s="1"/>
  <c r="J16619" i="1"/>
  <c r="G16620" i="1"/>
  <c r="H16620" i="1"/>
  <c r="I16620" i="1"/>
  <c r="J16620" i="1"/>
  <c r="G16621" i="1"/>
  <c r="H16621" i="1"/>
  <c r="I16621" i="1" s="1"/>
  <c r="J16621" i="1"/>
  <c r="G16622" i="1"/>
  <c r="H16622" i="1"/>
  <c r="I16622" i="1"/>
  <c r="J16622" i="1"/>
  <c r="G16623" i="1"/>
  <c r="H16623" i="1"/>
  <c r="I16623" i="1" s="1"/>
  <c r="J16623" i="1"/>
  <c r="G16624" i="1"/>
  <c r="H16624" i="1"/>
  <c r="I16624" i="1"/>
  <c r="J16624" i="1"/>
  <c r="G16625" i="1"/>
  <c r="H16625" i="1"/>
  <c r="I16625" i="1" s="1"/>
  <c r="J16625" i="1"/>
  <c r="G16626" i="1"/>
  <c r="H16626" i="1"/>
  <c r="I16626" i="1"/>
  <c r="J16626" i="1"/>
  <c r="G16627" i="1"/>
  <c r="H16627" i="1"/>
  <c r="I16627" i="1" s="1"/>
  <c r="J16627" i="1"/>
  <c r="G16628" i="1"/>
  <c r="H16628" i="1"/>
  <c r="I16628" i="1"/>
  <c r="J16628" i="1"/>
  <c r="G16629" i="1"/>
  <c r="H16629" i="1"/>
  <c r="I16629" i="1" s="1"/>
  <c r="J16629" i="1"/>
  <c r="G16630" i="1"/>
  <c r="H16630" i="1"/>
  <c r="I16630" i="1"/>
  <c r="J16630" i="1"/>
  <c r="G16631" i="1"/>
  <c r="H16631" i="1"/>
  <c r="I16631" i="1" s="1"/>
  <c r="J16631" i="1"/>
  <c r="G16632" i="1"/>
  <c r="H16632" i="1"/>
  <c r="I16632" i="1"/>
  <c r="J16632" i="1"/>
  <c r="G16633" i="1"/>
  <c r="H16633" i="1"/>
  <c r="I16633" i="1" s="1"/>
  <c r="J16633" i="1"/>
  <c r="G16634" i="1"/>
  <c r="H16634" i="1"/>
  <c r="I16634" i="1"/>
  <c r="J16634" i="1"/>
  <c r="G16635" i="1"/>
  <c r="H16635" i="1"/>
  <c r="I16635" i="1" s="1"/>
  <c r="J16635" i="1"/>
  <c r="G16636" i="1"/>
  <c r="H16636" i="1"/>
  <c r="I16636" i="1"/>
  <c r="J16636" i="1"/>
  <c r="G16637" i="1"/>
  <c r="H16637" i="1"/>
  <c r="I16637" i="1" s="1"/>
  <c r="J16637" i="1"/>
  <c r="G16638" i="1"/>
  <c r="H16638" i="1"/>
  <c r="I16638" i="1"/>
  <c r="J16638" i="1"/>
  <c r="G16639" i="1"/>
  <c r="H16639" i="1"/>
  <c r="I16639" i="1" s="1"/>
  <c r="J16639" i="1"/>
  <c r="G16640" i="1"/>
  <c r="H16640" i="1"/>
  <c r="I16640" i="1"/>
  <c r="J16640" i="1"/>
  <c r="G16641" i="1"/>
  <c r="H16641" i="1"/>
  <c r="I16641" i="1" s="1"/>
  <c r="J16641" i="1"/>
  <c r="G16642" i="1"/>
  <c r="H16642" i="1"/>
  <c r="I16642" i="1"/>
  <c r="J16642" i="1"/>
  <c r="G16643" i="1"/>
  <c r="H16643" i="1"/>
  <c r="I16643" i="1" s="1"/>
  <c r="J16643" i="1"/>
  <c r="G16644" i="1"/>
  <c r="H16644" i="1"/>
  <c r="I16644" i="1"/>
  <c r="J16644" i="1"/>
  <c r="G16645" i="1"/>
  <c r="H16645" i="1"/>
  <c r="I16645" i="1" s="1"/>
  <c r="J16645" i="1"/>
  <c r="G16646" i="1"/>
  <c r="H16646" i="1"/>
  <c r="I16646" i="1"/>
  <c r="J16646" i="1"/>
  <c r="G16647" i="1"/>
  <c r="H16647" i="1"/>
  <c r="I16647" i="1" s="1"/>
  <c r="J16647" i="1"/>
  <c r="G16648" i="1"/>
  <c r="H16648" i="1"/>
  <c r="I16648" i="1"/>
  <c r="J16648" i="1"/>
  <c r="G16649" i="1"/>
  <c r="H16649" i="1"/>
  <c r="I16649" i="1" s="1"/>
  <c r="J16649" i="1"/>
  <c r="G16650" i="1"/>
  <c r="H16650" i="1"/>
  <c r="I16650" i="1"/>
  <c r="J16650" i="1"/>
  <c r="G16651" i="1"/>
  <c r="H16651" i="1"/>
  <c r="I16651" i="1" s="1"/>
  <c r="J16651" i="1"/>
  <c r="G16652" i="1"/>
  <c r="H16652" i="1"/>
  <c r="I16652" i="1"/>
  <c r="J16652" i="1"/>
  <c r="G16653" i="1"/>
  <c r="H16653" i="1"/>
  <c r="I16653" i="1" s="1"/>
  <c r="J16653" i="1"/>
  <c r="G16654" i="1"/>
  <c r="H16654" i="1"/>
  <c r="I16654" i="1"/>
  <c r="J16654" i="1"/>
  <c r="G16655" i="1"/>
  <c r="H16655" i="1"/>
  <c r="I16655" i="1" s="1"/>
  <c r="J16655" i="1"/>
  <c r="G16656" i="1"/>
  <c r="H16656" i="1"/>
  <c r="I16656" i="1"/>
  <c r="J16656" i="1"/>
  <c r="G16657" i="1"/>
  <c r="H16657" i="1"/>
  <c r="I16657" i="1" s="1"/>
  <c r="J16657" i="1"/>
  <c r="G16658" i="1"/>
  <c r="H16658" i="1"/>
  <c r="I16658" i="1"/>
  <c r="J16658" i="1"/>
  <c r="G16659" i="1"/>
  <c r="H16659" i="1"/>
  <c r="I16659" i="1" s="1"/>
  <c r="J16659" i="1"/>
  <c r="G16660" i="1"/>
  <c r="H16660" i="1"/>
  <c r="I16660" i="1"/>
  <c r="J16660" i="1"/>
  <c r="G16661" i="1"/>
  <c r="H16661" i="1"/>
  <c r="I16661" i="1" s="1"/>
  <c r="J16661" i="1"/>
  <c r="G16662" i="1"/>
  <c r="H16662" i="1"/>
  <c r="I16662" i="1"/>
  <c r="J16662" i="1"/>
  <c r="G16663" i="1"/>
  <c r="H16663" i="1"/>
  <c r="I16663" i="1" s="1"/>
  <c r="J16663" i="1"/>
  <c r="G16664" i="1"/>
  <c r="H16664" i="1"/>
  <c r="I16664" i="1"/>
  <c r="J16664" i="1"/>
  <c r="G16665" i="1"/>
  <c r="H16665" i="1"/>
  <c r="I16665" i="1" s="1"/>
  <c r="J16665" i="1"/>
  <c r="G16666" i="1"/>
  <c r="H16666" i="1"/>
  <c r="I16666" i="1"/>
  <c r="J16666" i="1"/>
  <c r="G16667" i="1"/>
  <c r="H16667" i="1"/>
  <c r="I16667" i="1" s="1"/>
  <c r="J16667" i="1"/>
  <c r="G16668" i="1"/>
  <c r="H16668" i="1"/>
  <c r="I16668" i="1"/>
  <c r="J16668" i="1"/>
  <c r="G16669" i="1"/>
  <c r="H16669" i="1"/>
  <c r="I16669" i="1" s="1"/>
  <c r="J16669" i="1"/>
  <c r="G16670" i="1"/>
  <c r="H16670" i="1"/>
  <c r="I16670" i="1"/>
  <c r="J16670" i="1"/>
  <c r="G16671" i="1"/>
  <c r="H16671" i="1"/>
  <c r="I16671" i="1" s="1"/>
  <c r="J16671" i="1"/>
  <c r="G16672" i="1"/>
  <c r="H16672" i="1"/>
  <c r="I16672" i="1"/>
  <c r="J16672" i="1"/>
  <c r="G16673" i="1"/>
  <c r="H16673" i="1"/>
  <c r="I16673" i="1" s="1"/>
  <c r="J16673" i="1"/>
  <c r="G16674" i="1"/>
  <c r="H16674" i="1"/>
  <c r="I16674" i="1"/>
  <c r="J16674" i="1"/>
  <c r="G16675" i="1"/>
  <c r="H16675" i="1"/>
  <c r="I16675" i="1" s="1"/>
  <c r="J16675" i="1"/>
  <c r="G16676" i="1"/>
  <c r="H16676" i="1" s="1"/>
  <c r="I16676" i="1"/>
  <c r="J16676" i="1"/>
  <c r="G16677" i="1"/>
  <c r="H16677" i="1"/>
  <c r="I16677" i="1" s="1"/>
  <c r="J16677" i="1"/>
  <c r="G16678" i="1"/>
  <c r="H16678" i="1"/>
  <c r="I16678" i="1"/>
  <c r="J16678" i="1"/>
  <c r="G16679" i="1"/>
  <c r="H16679" i="1"/>
  <c r="I16679" i="1" s="1"/>
  <c r="J16679" i="1"/>
  <c r="G16680" i="1"/>
  <c r="H16680" i="1"/>
  <c r="I16680" i="1"/>
  <c r="J16680" i="1"/>
  <c r="G16681" i="1"/>
  <c r="H16681" i="1"/>
  <c r="I16681" i="1" s="1"/>
  <c r="J16681" i="1"/>
  <c r="G16682" i="1"/>
  <c r="H16682" i="1"/>
  <c r="I16682" i="1"/>
  <c r="J16682" i="1"/>
  <c r="G16683" i="1"/>
  <c r="H16683" i="1"/>
  <c r="I16683" i="1" s="1"/>
  <c r="J16683" i="1"/>
  <c r="G16684" i="1"/>
  <c r="H16684" i="1"/>
  <c r="I16684" i="1"/>
  <c r="J16684" i="1"/>
  <c r="G16685" i="1"/>
  <c r="H16685" i="1"/>
  <c r="I16685" i="1" s="1"/>
  <c r="J16685" i="1"/>
  <c r="G16686" i="1"/>
  <c r="H16686" i="1"/>
  <c r="I16686" i="1"/>
  <c r="J16686" i="1"/>
  <c r="G16687" i="1"/>
  <c r="H16687" i="1"/>
  <c r="I16687" i="1" s="1"/>
  <c r="J16687" i="1"/>
  <c r="G16688" i="1"/>
  <c r="H16688" i="1"/>
  <c r="I16688" i="1"/>
  <c r="J16688" i="1"/>
  <c r="G16689" i="1"/>
  <c r="H16689" i="1"/>
  <c r="I16689" i="1" s="1"/>
  <c r="J16689" i="1"/>
  <c r="G16690" i="1"/>
  <c r="H16690" i="1"/>
  <c r="I16690" i="1"/>
  <c r="J16690" i="1"/>
  <c r="G16691" i="1"/>
  <c r="H16691" i="1"/>
  <c r="I16691" i="1" s="1"/>
  <c r="J16691" i="1"/>
  <c r="G16692" i="1"/>
  <c r="H16692" i="1"/>
  <c r="I16692" i="1"/>
  <c r="J16692" i="1"/>
  <c r="G16693" i="1"/>
  <c r="H16693" i="1"/>
  <c r="I16693" i="1" s="1"/>
  <c r="J16693" i="1"/>
  <c r="G16694" i="1"/>
  <c r="H16694" i="1"/>
  <c r="I16694" i="1"/>
  <c r="J16694" i="1"/>
  <c r="G16695" i="1"/>
  <c r="H16695" i="1"/>
  <c r="I16695" i="1" s="1"/>
  <c r="J16695" i="1"/>
  <c r="G16696" i="1"/>
  <c r="H16696" i="1"/>
  <c r="I16696" i="1"/>
  <c r="J16696" i="1"/>
  <c r="G16697" i="1"/>
  <c r="H16697" i="1"/>
  <c r="I16697" i="1" s="1"/>
  <c r="J16697" i="1"/>
  <c r="G16698" i="1"/>
  <c r="H16698" i="1"/>
  <c r="I16698" i="1"/>
  <c r="J16698" i="1"/>
  <c r="G16699" i="1"/>
  <c r="H16699" i="1"/>
  <c r="I16699" i="1" s="1"/>
  <c r="J16699" i="1"/>
  <c r="G16700" i="1"/>
  <c r="H16700" i="1"/>
  <c r="I16700" i="1"/>
  <c r="J16700" i="1"/>
  <c r="G16701" i="1"/>
  <c r="H16701" i="1"/>
  <c r="I16701" i="1" s="1"/>
  <c r="J16701" i="1"/>
  <c r="G16702" i="1"/>
  <c r="H16702" i="1"/>
  <c r="I16702" i="1"/>
  <c r="J16702" i="1"/>
  <c r="G16703" i="1"/>
  <c r="H16703" i="1"/>
  <c r="I16703" i="1" s="1"/>
  <c r="J16703" i="1"/>
  <c r="G16704" i="1"/>
  <c r="H16704" i="1"/>
  <c r="I16704" i="1"/>
  <c r="J16704" i="1"/>
  <c r="G16705" i="1"/>
  <c r="H16705" i="1"/>
  <c r="I16705" i="1" s="1"/>
  <c r="J16705" i="1"/>
  <c r="G16706" i="1"/>
  <c r="H16706" i="1"/>
  <c r="I16706" i="1"/>
  <c r="J16706" i="1"/>
  <c r="G16707" i="1"/>
  <c r="H16707" i="1"/>
  <c r="I16707" i="1" s="1"/>
  <c r="J16707" i="1"/>
  <c r="G16708" i="1"/>
  <c r="H16708" i="1"/>
  <c r="I16708" i="1"/>
  <c r="J16708" i="1"/>
  <c r="G16709" i="1"/>
  <c r="H16709" i="1"/>
  <c r="I16709" i="1" s="1"/>
  <c r="J16709" i="1"/>
  <c r="G16710" i="1"/>
  <c r="H16710" i="1"/>
  <c r="I16710" i="1"/>
  <c r="J16710" i="1"/>
  <c r="G16711" i="1"/>
  <c r="H16711" i="1"/>
  <c r="I16711" i="1" s="1"/>
  <c r="J16711" i="1"/>
  <c r="G16712" i="1"/>
  <c r="H16712" i="1"/>
  <c r="I16712" i="1"/>
  <c r="J16712" i="1"/>
  <c r="G16713" i="1"/>
  <c r="H16713" i="1"/>
  <c r="I16713" i="1" s="1"/>
  <c r="J16713" i="1"/>
  <c r="G16714" i="1"/>
  <c r="H16714" i="1"/>
  <c r="I16714" i="1"/>
  <c r="J16714" i="1"/>
  <c r="G16715" i="1"/>
  <c r="H16715" i="1"/>
  <c r="I16715" i="1" s="1"/>
  <c r="J16715" i="1"/>
  <c r="G16716" i="1"/>
  <c r="H16716" i="1"/>
  <c r="I16716" i="1"/>
  <c r="J16716" i="1"/>
  <c r="G16717" i="1"/>
  <c r="H16717" i="1"/>
  <c r="I16717" i="1" s="1"/>
  <c r="J16717" i="1"/>
  <c r="G16718" i="1"/>
  <c r="H16718" i="1"/>
  <c r="I16718" i="1"/>
  <c r="J16718" i="1"/>
  <c r="G16719" i="1"/>
  <c r="H16719" i="1"/>
  <c r="I16719" i="1" s="1"/>
  <c r="J16719" i="1"/>
  <c r="G16720" i="1"/>
  <c r="H16720" i="1"/>
  <c r="I16720" i="1"/>
  <c r="J16720" i="1"/>
  <c r="G16721" i="1"/>
  <c r="H16721" i="1"/>
  <c r="I16721" i="1" s="1"/>
  <c r="J16721" i="1"/>
  <c r="G16722" i="1"/>
  <c r="H16722" i="1"/>
  <c r="I16722" i="1"/>
  <c r="J16722" i="1"/>
  <c r="G16723" i="1"/>
  <c r="H16723" i="1"/>
  <c r="I16723" i="1" s="1"/>
  <c r="J16723" i="1"/>
  <c r="G16724" i="1"/>
  <c r="H16724" i="1"/>
  <c r="I16724" i="1"/>
  <c r="J16724" i="1"/>
  <c r="G16725" i="1"/>
  <c r="H16725" i="1"/>
  <c r="I16725" i="1" s="1"/>
  <c r="J16725" i="1"/>
  <c r="G16726" i="1"/>
  <c r="H16726" i="1"/>
  <c r="I16726" i="1"/>
  <c r="J16726" i="1"/>
  <c r="G16727" i="1"/>
  <c r="H16727" i="1"/>
  <c r="I16727" i="1" s="1"/>
  <c r="J16727" i="1"/>
  <c r="G16728" i="1"/>
  <c r="H16728" i="1"/>
  <c r="I16728" i="1"/>
  <c r="J16728" i="1"/>
  <c r="G16729" i="1"/>
  <c r="H16729" i="1"/>
  <c r="I16729" i="1" s="1"/>
  <c r="J16729" i="1"/>
  <c r="G16730" i="1"/>
  <c r="H16730" i="1"/>
  <c r="I16730" i="1"/>
  <c r="J16730" i="1"/>
  <c r="G16731" i="1"/>
  <c r="H16731" i="1"/>
  <c r="I16731" i="1" s="1"/>
  <c r="J16731" i="1"/>
  <c r="G16732" i="1"/>
  <c r="H16732" i="1"/>
  <c r="I16732" i="1"/>
  <c r="J16732" i="1"/>
  <c r="G16733" i="1"/>
  <c r="H16733" i="1"/>
  <c r="I16733" i="1" s="1"/>
  <c r="J16733" i="1"/>
  <c r="G16734" i="1"/>
  <c r="H16734" i="1"/>
  <c r="I16734" i="1"/>
  <c r="J16734" i="1"/>
  <c r="G16735" i="1"/>
  <c r="H16735" i="1"/>
  <c r="I16735" i="1" s="1"/>
  <c r="J16735" i="1"/>
  <c r="G16736" i="1"/>
  <c r="H16736" i="1"/>
  <c r="I16736" i="1"/>
  <c r="J16736" i="1"/>
  <c r="G16737" i="1"/>
  <c r="H16737" i="1"/>
  <c r="I16737" i="1" s="1"/>
  <c r="J16737" i="1"/>
  <c r="G16738" i="1"/>
  <c r="H16738" i="1"/>
  <c r="I16738" i="1"/>
  <c r="J16738" i="1"/>
  <c r="G16739" i="1"/>
  <c r="H16739" i="1"/>
  <c r="I16739" i="1" s="1"/>
  <c r="J16739" i="1"/>
  <c r="G16740" i="1"/>
  <c r="H16740" i="1"/>
  <c r="I16740" i="1"/>
  <c r="J16740" i="1"/>
  <c r="G16741" i="1"/>
  <c r="H16741" i="1"/>
  <c r="I16741" i="1" s="1"/>
  <c r="J16741" i="1"/>
  <c r="G16742" i="1"/>
  <c r="H16742" i="1"/>
  <c r="I16742" i="1"/>
  <c r="J16742" i="1"/>
  <c r="G16743" i="1"/>
  <c r="H16743" i="1"/>
  <c r="I16743" i="1" s="1"/>
  <c r="J16743" i="1"/>
  <c r="G16744" i="1"/>
  <c r="H16744" i="1"/>
  <c r="I16744" i="1"/>
  <c r="J16744" i="1"/>
  <c r="G16745" i="1"/>
  <c r="H16745" i="1"/>
  <c r="I16745" i="1" s="1"/>
  <c r="J16745" i="1"/>
  <c r="G16746" i="1"/>
  <c r="H16746" i="1"/>
  <c r="I16746" i="1"/>
  <c r="J16746" i="1"/>
  <c r="G16747" i="1"/>
  <c r="H16747" i="1"/>
  <c r="I16747" i="1" s="1"/>
  <c r="J16747" i="1"/>
  <c r="G16748" i="1"/>
  <c r="H16748" i="1"/>
  <c r="I16748" i="1"/>
  <c r="J16748" i="1"/>
  <c r="G16749" i="1"/>
  <c r="H16749" i="1"/>
  <c r="I16749" i="1" s="1"/>
  <c r="J16749" i="1"/>
  <c r="G16750" i="1"/>
  <c r="H16750" i="1"/>
  <c r="I16750" i="1"/>
  <c r="J16750" i="1"/>
  <c r="G16751" i="1"/>
  <c r="H16751" i="1"/>
  <c r="I16751" i="1" s="1"/>
  <c r="J16751" i="1"/>
  <c r="G16752" i="1"/>
  <c r="H16752" i="1"/>
  <c r="I16752" i="1"/>
  <c r="J16752" i="1"/>
  <c r="G16753" i="1"/>
  <c r="H16753" i="1"/>
  <c r="I16753" i="1" s="1"/>
  <c r="J16753" i="1"/>
  <c r="G16754" i="1"/>
  <c r="H16754" i="1"/>
  <c r="I16754" i="1"/>
  <c r="J16754" i="1"/>
  <c r="G16755" i="1"/>
  <c r="H16755" i="1"/>
  <c r="I16755" i="1" s="1"/>
  <c r="J16755" i="1"/>
  <c r="G16756" i="1"/>
  <c r="H16756" i="1"/>
  <c r="I16756" i="1"/>
  <c r="J16756" i="1"/>
  <c r="G16757" i="1"/>
  <c r="H16757" i="1"/>
  <c r="I16757" i="1" s="1"/>
  <c r="J16757" i="1"/>
  <c r="G16758" i="1"/>
  <c r="H16758" i="1"/>
  <c r="I16758" i="1"/>
  <c r="J16758" i="1"/>
  <c r="G16759" i="1"/>
  <c r="H16759" i="1"/>
  <c r="I16759" i="1" s="1"/>
  <c r="J16759" i="1"/>
  <c r="G16760" i="1"/>
  <c r="H16760" i="1"/>
  <c r="I16760" i="1"/>
  <c r="J16760" i="1"/>
  <c r="G16761" i="1"/>
  <c r="H16761" i="1"/>
  <c r="I16761" i="1" s="1"/>
  <c r="J16761" i="1"/>
  <c r="G16762" i="1"/>
  <c r="H16762" i="1"/>
  <c r="I16762" i="1"/>
  <c r="J16762" i="1"/>
  <c r="G16763" i="1"/>
  <c r="H16763" i="1"/>
  <c r="I16763" i="1" s="1"/>
  <c r="J16763" i="1"/>
  <c r="G16764" i="1"/>
  <c r="H16764" i="1"/>
  <c r="I16764" i="1"/>
  <c r="J16764" i="1"/>
  <c r="G16765" i="1"/>
  <c r="H16765" i="1"/>
  <c r="I16765" i="1" s="1"/>
  <c r="J16765" i="1"/>
  <c r="G16766" i="1"/>
  <c r="H16766" i="1"/>
  <c r="I16766" i="1"/>
  <c r="J16766" i="1"/>
  <c r="G16767" i="1"/>
  <c r="H16767" i="1"/>
  <c r="I16767" i="1" s="1"/>
  <c r="J16767" i="1"/>
  <c r="G16768" i="1"/>
  <c r="H16768" i="1"/>
  <c r="I16768" i="1"/>
  <c r="J16768" i="1"/>
  <c r="G16769" i="1"/>
  <c r="H16769" i="1"/>
  <c r="I16769" i="1" s="1"/>
  <c r="J16769" i="1"/>
  <c r="G16770" i="1"/>
  <c r="H16770" i="1"/>
  <c r="I16770" i="1"/>
  <c r="J16770" i="1"/>
  <c r="G16771" i="1"/>
  <c r="H16771" i="1"/>
  <c r="I16771" i="1" s="1"/>
  <c r="J16771" i="1"/>
  <c r="G16772" i="1"/>
  <c r="H16772" i="1"/>
  <c r="I16772" i="1"/>
  <c r="J16772" i="1"/>
  <c r="G16773" i="1"/>
  <c r="H16773" i="1"/>
  <c r="I16773" i="1" s="1"/>
  <c r="J16773" i="1"/>
  <c r="G16774" i="1"/>
  <c r="H16774" i="1"/>
  <c r="I16774" i="1"/>
  <c r="J16774" i="1"/>
  <c r="G16775" i="1"/>
  <c r="H16775" i="1"/>
  <c r="I16775" i="1" s="1"/>
  <c r="J16775" i="1"/>
  <c r="G16776" i="1"/>
  <c r="H16776" i="1"/>
  <c r="I16776" i="1"/>
  <c r="J16776" i="1"/>
  <c r="G16777" i="1"/>
  <c r="H16777" i="1"/>
  <c r="I16777" i="1" s="1"/>
  <c r="J16777" i="1"/>
  <c r="G16778" i="1"/>
  <c r="H16778" i="1"/>
  <c r="I16778" i="1"/>
  <c r="J16778" i="1"/>
  <c r="G16779" i="1"/>
  <c r="H16779" i="1"/>
  <c r="I16779" i="1" s="1"/>
  <c r="J16779" i="1"/>
  <c r="G16780" i="1"/>
  <c r="H16780" i="1"/>
  <c r="I16780" i="1"/>
  <c r="J16780" i="1"/>
  <c r="G16781" i="1"/>
  <c r="H16781" i="1"/>
  <c r="I16781" i="1"/>
  <c r="J16781" i="1"/>
  <c r="G16782" i="1"/>
  <c r="H16782" i="1"/>
  <c r="I16782" i="1"/>
  <c r="J16782" i="1"/>
  <c r="G16783" i="1"/>
  <c r="H16783" i="1"/>
  <c r="I16783" i="1"/>
  <c r="J16783" i="1"/>
  <c r="G16784" i="1"/>
  <c r="H16784" i="1"/>
  <c r="I16784" i="1"/>
  <c r="J16784" i="1"/>
  <c r="G16785" i="1"/>
  <c r="H16785" i="1"/>
  <c r="I16785" i="1"/>
  <c r="J16785" i="1"/>
  <c r="G16786" i="1"/>
  <c r="H16786" i="1"/>
  <c r="I16786" i="1"/>
  <c r="J16786" i="1"/>
  <c r="G16787" i="1"/>
  <c r="H16787" i="1"/>
  <c r="I16787" i="1"/>
  <c r="J16787" i="1"/>
  <c r="G16788" i="1"/>
  <c r="H16788" i="1"/>
  <c r="I16788" i="1"/>
  <c r="J16788" i="1"/>
  <c r="G16789" i="1"/>
  <c r="H16789" i="1"/>
  <c r="I16789" i="1"/>
  <c r="J16789" i="1"/>
  <c r="G16790" i="1"/>
  <c r="H16790" i="1"/>
  <c r="I16790" i="1"/>
  <c r="J16790" i="1"/>
  <c r="G16791" i="1"/>
  <c r="H16791" i="1"/>
  <c r="I16791" i="1"/>
  <c r="J16791" i="1"/>
  <c r="G16792" i="1"/>
  <c r="H16792" i="1"/>
  <c r="I16792" i="1"/>
  <c r="J16792" i="1"/>
  <c r="G16793" i="1"/>
  <c r="H16793" i="1"/>
  <c r="I16793" i="1"/>
  <c r="J16793" i="1"/>
  <c r="G16794" i="1"/>
  <c r="H16794" i="1"/>
  <c r="I16794" i="1"/>
  <c r="J16794" i="1"/>
  <c r="G16795" i="1"/>
  <c r="H16795" i="1"/>
  <c r="I16795" i="1"/>
  <c r="J16795" i="1"/>
  <c r="G16796" i="1"/>
  <c r="H16796" i="1"/>
  <c r="I16796" i="1"/>
  <c r="J16796" i="1"/>
  <c r="G16797" i="1"/>
  <c r="H16797" i="1"/>
  <c r="I16797" i="1"/>
  <c r="J16797" i="1"/>
  <c r="G16798" i="1"/>
  <c r="H16798" i="1"/>
  <c r="I16798" i="1"/>
  <c r="J16798" i="1"/>
  <c r="G16799" i="1"/>
  <c r="H16799" i="1"/>
  <c r="I16799" i="1"/>
  <c r="J16799" i="1"/>
  <c r="G16800" i="1"/>
  <c r="H16800" i="1"/>
  <c r="I16800" i="1"/>
  <c r="J16800" i="1"/>
  <c r="G16801" i="1"/>
  <c r="H16801" i="1"/>
  <c r="I16801" i="1"/>
  <c r="J16801" i="1"/>
  <c r="J16585" i="1"/>
  <c r="G16585" i="1"/>
  <c r="H16585" i="1" s="1"/>
  <c r="I16585" i="1" s="1"/>
  <c r="J16584" i="1"/>
  <c r="G16584" i="1"/>
  <c r="H16584" i="1" s="1"/>
  <c r="I16584" i="1" s="1"/>
  <c r="J16583" i="1"/>
  <c r="I16583" i="1"/>
  <c r="G16583" i="1"/>
  <c r="H16583" i="1" s="1"/>
  <c r="J16582" i="1"/>
  <c r="I16582" i="1"/>
  <c r="G16582" i="1"/>
  <c r="H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G16577" i="1"/>
  <c r="H16577" i="1" s="1"/>
  <c r="I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I16566" i="1"/>
  <c r="G16566" i="1"/>
  <c r="H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I16562" i="1"/>
  <c r="G16562" i="1"/>
  <c r="H16562" i="1" s="1"/>
  <c r="J16561" i="1"/>
  <c r="G16561" i="1"/>
  <c r="H16561" i="1" s="1"/>
  <c r="I16561" i="1" s="1"/>
  <c r="J16560" i="1"/>
  <c r="I16560" i="1"/>
  <c r="G16560" i="1"/>
  <c r="H16560" i="1" s="1"/>
  <c r="J16559" i="1"/>
  <c r="I16559" i="1"/>
  <c r="G16559" i="1"/>
  <c r="H16559" i="1" s="1"/>
  <c r="J16558" i="1"/>
  <c r="I16558" i="1"/>
  <c r="G16558" i="1"/>
  <c r="H16558" i="1" s="1"/>
  <c r="J16557" i="1"/>
  <c r="H16557" i="1"/>
  <c r="I16557" i="1" s="1"/>
  <c r="G16557" i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G16551" i="1"/>
  <c r="H16551" i="1" s="1"/>
  <c r="I16551" i="1" s="1"/>
  <c r="J16550" i="1"/>
  <c r="I16550" i="1"/>
  <c r="G16550" i="1"/>
  <c r="H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H16541" i="1"/>
  <c r="I16541" i="1" s="1"/>
  <c r="G16541" i="1"/>
  <c r="J16540" i="1"/>
  <c r="I16540" i="1"/>
  <c r="G16540" i="1"/>
  <c r="H16540" i="1" s="1"/>
  <c r="J16539" i="1"/>
  <c r="I16539" i="1"/>
  <c r="G16539" i="1"/>
  <c r="H16539" i="1" s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G16535" i="1"/>
  <c r="H16535" i="1" s="1"/>
  <c r="I16535" i="1" s="1"/>
  <c r="J16534" i="1"/>
  <c r="I16534" i="1"/>
  <c r="G16534" i="1"/>
  <c r="H16534" i="1" s="1"/>
  <c r="J16533" i="1"/>
  <c r="G16533" i="1"/>
  <c r="H16533" i="1" s="1"/>
  <c r="I16533" i="1" s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I16526" i="1"/>
  <c r="G16526" i="1"/>
  <c r="H16526" i="1" s="1"/>
  <c r="J16525" i="1"/>
  <c r="H16525" i="1"/>
  <c r="I16525" i="1" s="1"/>
  <c r="G16525" i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I16518" i="1"/>
  <c r="G16518" i="1"/>
  <c r="H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G16513" i="1"/>
  <c r="H16513" i="1" s="1"/>
  <c r="I16513" i="1" s="1"/>
  <c r="J16512" i="1"/>
  <c r="G16512" i="1"/>
  <c r="H16512" i="1" s="1"/>
  <c r="I16512" i="1" s="1"/>
  <c r="J16511" i="1"/>
  <c r="I16511" i="1"/>
  <c r="G16511" i="1"/>
  <c r="H16511" i="1" s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I16502" i="1"/>
  <c r="G16502" i="1"/>
  <c r="H16502" i="1" s="1"/>
  <c r="J16501" i="1"/>
  <c r="G16501" i="1"/>
  <c r="H16501" i="1" s="1"/>
  <c r="I16501" i="1" s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G16497" i="1"/>
  <c r="H16497" i="1" s="1"/>
  <c r="I16497" i="1" s="1"/>
  <c r="J16496" i="1"/>
  <c r="I16496" i="1"/>
  <c r="G16496" i="1"/>
  <c r="H16496" i="1" s="1"/>
  <c r="J16495" i="1"/>
  <c r="G16495" i="1"/>
  <c r="H16495" i="1" s="1"/>
  <c r="I16495" i="1" s="1"/>
  <c r="J16494" i="1"/>
  <c r="G16494" i="1"/>
  <c r="H16494" i="1" s="1"/>
  <c r="I16494" i="1" s="1"/>
  <c r="J16493" i="1"/>
  <c r="H16493" i="1"/>
  <c r="I16493" i="1" s="1"/>
  <c r="G16493" i="1"/>
  <c r="J16492" i="1"/>
  <c r="I16492" i="1"/>
  <c r="G16492" i="1"/>
  <c r="H16492" i="1" s="1"/>
  <c r="J16491" i="1"/>
  <c r="I16491" i="1"/>
  <c r="G16491" i="1"/>
  <c r="H16491" i="1" s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G16487" i="1"/>
  <c r="H16487" i="1" s="1"/>
  <c r="J16486" i="1"/>
  <c r="I16486" i="1"/>
  <c r="G16486" i="1"/>
  <c r="H16486" i="1" s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G16481" i="1"/>
  <c r="H16481" i="1" s="1"/>
  <c r="I16481" i="1" s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I16470" i="1"/>
  <c r="G16470" i="1"/>
  <c r="H16470" i="1" s="1"/>
  <c r="J16469" i="1"/>
  <c r="I16469" i="1"/>
  <c r="G16469" i="1"/>
  <c r="H16469" i="1" s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I16462" i="1"/>
  <c r="G16462" i="1"/>
  <c r="H16462" i="1" s="1"/>
  <c r="J16461" i="1"/>
  <c r="H16461" i="1"/>
  <c r="I16461" i="1" s="1"/>
  <c r="G16461" i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G16455" i="1"/>
  <c r="H16455" i="1" s="1"/>
  <c r="J16454" i="1"/>
  <c r="I16454" i="1"/>
  <c r="G16454" i="1"/>
  <c r="H16454" i="1" s="1"/>
  <c r="J16453" i="1"/>
  <c r="I16453" i="1"/>
  <c r="H16453" i="1"/>
  <c r="G16453" i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G16448" i="1"/>
  <c r="H16448" i="1" s="1"/>
  <c r="I16448" i="1" s="1"/>
  <c r="J16447" i="1"/>
  <c r="I16447" i="1"/>
  <c r="G16447" i="1"/>
  <c r="H16447" i="1" s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I16443" i="1"/>
  <c r="G16443" i="1"/>
  <c r="H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I16438" i="1"/>
  <c r="G16438" i="1"/>
  <c r="H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I16434" i="1"/>
  <c r="G16434" i="1"/>
  <c r="H16434" i="1" s="1"/>
  <c r="J16433" i="1"/>
  <c r="G16433" i="1"/>
  <c r="H16433" i="1" s="1"/>
  <c r="I16433" i="1" s="1"/>
  <c r="J16432" i="1"/>
  <c r="I16432" i="1"/>
  <c r="G16432" i="1"/>
  <c r="H16432" i="1" s="1"/>
  <c r="J16431" i="1"/>
  <c r="I16431" i="1"/>
  <c r="G16431" i="1"/>
  <c r="H16431" i="1" s="1"/>
  <c r="J16430" i="1"/>
  <c r="I16430" i="1"/>
  <c r="G16430" i="1"/>
  <c r="H16430" i="1" s="1"/>
  <c r="J16429" i="1"/>
  <c r="H16429" i="1"/>
  <c r="I16429" i="1" s="1"/>
  <c r="G16429" i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I16408" i="1"/>
  <c r="G16408" i="1"/>
  <c r="H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I16404" i="1"/>
  <c r="G16404" i="1"/>
  <c r="H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I16400" i="1"/>
  <c r="G16400" i="1"/>
  <c r="H16400" i="1" s="1"/>
  <c r="J16399" i="1"/>
  <c r="I16399" i="1"/>
  <c r="H16399" i="1"/>
  <c r="G16399" i="1"/>
  <c r="J16398" i="1"/>
  <c r="I16398" i="1"/>
  <c r="G16398" i="1"/>
  <c r="H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I16392" i="1"/>
  <c r="G16392" i="1"/>
  <c r="H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I16388" i="1"/>
  <c r="G16388" i="1"/>
  <c r="H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I16384" i="1"/>
  <c r="G16384" i="1"/>
  <c r="H16384" i="1" s="1"/>
  <c r="J16383" i="1"/>
  <c r="G16383" i="1"/>
  <c r="H16383" i="1" s="1"/>
  <c r="I16383" i="1" s="1"/>
  <c r="J16382" i="1"/>
  <c r="H16382" i="1"/>
  <c r="I16382" i="1" s="1"/>
  <c r="G16382" i="1"/>
  <c r="J16381" i="1"/>
  <c r="G16381" i="1"/>
  <c r="H16381" i="1" s="1"/>
  <c r="I16381" i="1" s="1"/>
  <c r="J16380" i="1"/>
  <c r="I16380" i="1"/>
  <c r="G16380" i="1"/>
  <c r="H16380" i="1" s="1"/>
  <c r="J16379" i="1"/>
  <c r="I16379" i="1"/>
  <c r="G16379" i="1"/>
  <c r="H16379" i="1" s="1"/>
  <c r="J16378" i="1"/>
  <c r="I16378" i="1"/>
  <c r="H16378" i="1"/>
  <c r="G16378" i="1"/>
  <c r="J16377" i="1"/>
  <c r="G16377" i="1"/>
  <c r="H16377" i="1" s="1"/>
  <c r="I16377" i="1" s="1"/>
  <c r="J16376" i="1"/>
  <c r="G16376" i="1"/>
  <c r="H16376" i="1" s="1"/>
  <c r="I16376" i="1" s="1"/>
  <c r="J16375" i="1"/>
  <c r="I16375" i="1"/>
  <c r="G16375" i="1"/>
  <c r="H16375" i="1" s="1"/>
  <c r="J16374" i="1"/>
  <c r="G16374" i="1"/>
  <c r="H16374" i="1" s="1"/>
  <c r="I16374" i="1" s="1"/>
  <c r="J16373" i="1"/>
  <c r="G16373" i="1"/>
  <c r="H16373" i="1" s="1"/>
  <c r="I16373" i="1" s="1"/>
  <c r="J16372" i="1"/>
  <c r="I16372" i="1"/>
  <c r="G16372" i="1"/>
  <c r="H16372" i="1" s="1"/>
  <c r="J16371" i="1"/>
  <c r="I16371" i="1"/>
  <c r="G16371" i="1"/>
  <c r="H16371" i="1" s="1"/>
  <c r="J16370" i="1"/>
  <c r="H16370" i="1"/>
  <c r="I16370" i="1" s="1"/>
  <c r="G16370" i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G16364" i="1"/>
  <c r="H16364" i="1" s="1"/>
  <c r="I16364" i="1" s="1"/>
  <c r="J16363" i="1"/>
  <c r="I16363" i="1"/>
  <c r="G16363" i="1"/>
  <c r="H16363" i="1" s="1"/>
  <c r="J16362" i="1"/>
  <c r="I16362" i="1"/>
  <c r="H16362" i="1"/>
  <c r="G16362" i="1"/>
  <c r="J16361" i="1"/>
  <c r="G16361" i="1"/>
  <c r="H16361" i="1" s="1"/>
  <c r="I16361" i="1" s="1"/>
  <c r="J16360" i="1"/>
  <c r="H16360" i="1"/>
  <c r="I16360" i="1" s="1"/>
  <c r="G16360" i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I16356" i="1"/>
  <c r="G16356" i="1"/>
  <c r="H16356" i="1" s="1"/>
  <c r="J16355" i="1"/>
  <c r="I16355" i="1"/>
  <c r="G16355" i="1"/>
  <c r="H16355" i="1" s="1"/>
  <c r="J16354" i="1"/>
  <c r="H16354" i="1"/>
  <c r="I16354" i="1" s="1"/>
  <c r="G16354" i="1"/>
  <c r="J16353" i="1"/>
  <c r="I16353" i="1"/>
  <c r="G16353" i="1"/>
  <c r="H16353" i="1" s="1"/>
  <c r="J16352" i="1"/>
  <c r="I16352" i="1"/>
  <c r="G16352" i="1"/>
  <c r="H16352" i="1" s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I16348" i="1"/>
  <c r="G16348" i="1"/>
  <c r="H16348" i="1" s="1"/>
  <c r="J16347" i="1"/>
  <c r="I16347" i="1"/>
  <c r="G16347" i="1"/>
  <c r="H16347" i="1" s="1"/>
  <c r="J16346" i="1"/>
  <c r="I16346" i="1"/>
  <c r="H16346" i="1"/>
  <c r="G16346" i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G16342" i="1"/>
  <c r="H16342" i="1" s="1"/>
  <c r="I16342" i="1" s="1"/>
  <c r="J16341" i="1"/>
  <c r="G16341" i="1"/>
  <c r="H16341" i="1" s="1"/>
  <c r="I16341" i="1" s="1"/>
  <c r="J16340" i="1"/>
  <c r="I16340" i="1"/>
  <c r="G16340" i="1"/>
  <c r="H16340" i="1" s="1"/>
  <c r="J16339" i="1"/>
  <c r="I16339" i="1"/>
  <c r="G16339" i="1"/>
  <c r="H16339" i="1" s="1"/>
  <c r="J16338" i="1"/>
  <c r="H16338" i="1"/>
  <c r="I16338" i="1" s="1"/>
  <c r="G16338" i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I16330" i="1"/>
  <c r="H16330" i="1"/>
  <c r="G16330" i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G16324" i="1"/>
  <c r="H16324" i="1" s="1"/>
  <c r="J16323" i="1"/>
  <c r="I16323" i="1"/>
  <c r="G16323" i="1"/>
  <c r="H16323" i="1" s="1"/>
  <c r="J16322" i="1"/>
  <c r="H16322" i="1"/>
  <c r="I16322" i="1" s="1"/>
  <c r="G16322" i="1"/>
  <c r="J16321" i="1"/>
  <c r="I16321" i="1"/>
  <c r="G16321" i="1"/>
  <c r="H16321" i="1" s="1"/>
  <c r="J16320" i="1"/>
  <c r="I16320" i="1"/>
  <c r="G16320" i="1"/>
  <c r="H16320" i="1" s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I16316" i="1"/>
  <c r="G16316" i="1"/>
  <c r="H16316" i="1" s="1"/>
  <c r="J16315" i="1"/>
  <c r="I16315" i="1"/>
  <c r="G16315" i="1"/>
  <c r="H16315" i="1" s="1"/>
  <c r="J16314" i="1"/>
  <c r="I16314" i="1"/>
  <c r="H16314" i="1"/>
  <c r="G16314" i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I16307" i="1"/>
  <c r="G16307" i="1"/>
  <c r="H16307" i="1" s="1"/>
  <c r="J16306" i="1"/>
  <c r="H16306" i="1"/>
  <c r="I16306" i="1" s="1"/>
  <c r="G16306" i="1"/>
  <c r="J16305" i="1"/>
  <c r="G16305" i="1"/>
  <c r="H16305" i="1" s="1"/>
  <c r="I16305" i="1" s="1"/>
  <c r="J16304" i="1"/>
  <c r="I16304" i="1"/>
  <c r="G16304" i="1"/>
  <c r="H16304" i="1" s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G16300" i="1"/>
  <c r="H16300" i="1" s="1"/>
  <c r="I16300" i="1" s="1"/>
  <c r="J16299" i="1"/>
  <c r="I16299" i="1"/>
  <c r="G16299" i="1"/>
  <c r="H16299" i="1" s="1"/>
  <c r="J16298" i="1"/>
  <c r="I16298" i="1"/>
  <c r="H16298" i="1"/>
  <c r="G16298" i="1"/>
  <c r="J16297" i="1"/>
  <c r="G16297" i="1"/>
  <c r="H16297" i="1" s="1"/>
  <c r="I16297" i="1" s="1"/>
  <c r="J16296" i="1"/>
  <c r="H16296" i="1"/>
  <c r="I16296" i="1" s="1"/>
  <c r="G16296" i="1"/>
  <c r="J16295" i="1"/>
  <c r="I16295" i="1"/>
  <c r="G16295" i="1"/>
  <c r="H16295" i="1" s="1"/>
  <c r="J16294" i="1"/>
  <c r="G16294" i="1"/>
  <c r="H16294" i="1" s="1"/>
  <c r="I16294" i="1" s="1"/>
  <c r="J16293" i="1"/>
  <c r="G16293" i="1"/>
  <c r="H16293" i="1" s="1"/>
  <c r="I16293" i="1" s="1"/>
  <c r="J16292" i="1"/>
  <c r="I16292" i="1"/>
  <c r="G16292" i="1"/>
  <c r="H16292" i="1" s="1"/>
  <c r="J16291" i="1"/>
  <c r="I16291" i="1"/>
  <c r="G16291" i="1"/>
  <c r="H16291" i="1" s="1"/>
  <c r="J16290" i="1"/>
  <c r="H16290" i="1"/>
  <c r="I16290" i="1" s="1"/>
  <c r="G16290" i="1"/>
  <c r="J16289" i="1"/>
  <c r="I16289" i="1"/>
  <c r="G16289" i="1"/>
  <c r="H16289" i="1" s="1"/>
  <c r="J16288" i="1"/>
  <c r="I16288" i="1"/>
  <c r="G16288" i="1"/>
  <c r="H16288" i="1" s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I16284" i="1"/>
  <c r="G16284" i="1"/>
  <c r="H16284" i="1" s="1"/>
  <c r="J16283" i="1"/>
  <c r="I16283" i="1"/>
  <c r="G16283" i="1"/>
  <c r="H16283" i="1" s="1"/>
  <c r="J16282" i="1"/>
  <c r="I16282" i="1"/>
  <c r="H16282" i="1"/>
  <c r="G16282" i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G16278" i="1"/>
  <c r="H16278" i="1" s="1"/>
  <c r="I16278" i="1" s="1"/>
  <c r="J16277" i="1"/>
  <c r="G16277" i="1"/>
  <c r="H16277" i="1" s="1"/>
  <c r="I16277" i="1" s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I16271" i="1"/>
  <c r="G16271" i="1"/>
  <c r="H16271" i="1" s="1"/>
  <c r="J16270" i="1"/>
  <c r="I16270" i="1"/>
  <c r="G16270" i="1"/>
  <c r="H16270" i="1" s="1"/>
  <c r="J16269" i="1"/>
  <c r="I16269" i="1"/>
  <c r="G16269" i="1"/>
  <c r="H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I16262" i="1"/>
  <c r="G16262" i="1"/>
  <c r="H16262" i="1" s="1"/>
  <c r="J16261" i="1"/>
  <c r="I16261" i="1"/>
  <c r="G16261" i="1"/>
  <c r="H16261" i="1" s="1"/>
  <c r="J16260" i="1"/>
  <c r="I16260" i="1"/>
  <c r="G16260" i="1"/>
  <c r="H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I16256" i="1"/>
  <c r="G16256" i="1"/>
  <c r="H16256" i="1" s="1"/>
  <c r="J16255" i="1"/>
  <c r="I16255" i="1"/>
  <c r="G16255" i="1"/>
  <c r="H16255" i="1" s="1"/>
  <c r="J16254" i="1"/>
  <c r="I16254" i="1"/>
  <c r="G16254" i="1"/>
  <c r="H16254" i="1" s="1"/>
  <c r="J16253" i="1"/>
  <c r="I16253" i="1"/>
  <c r="G16253" i="1"/>
  <c r="H16253" i="1" s="1"/>
  <c r="J16252" i="1"/>
  <c r="I16252" i="1"/>
  <c r="G16252" i="1"/>
  <c r="H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I16246" i="1"/>
  <c r="G16246" i="1"/>
  <c r="H16246" i="1" s="1"/>
  <c r="J16245" i="1"/>
  <c r="I16245" i="1"/>
  <c r="G16245" i="1"/>
  <c r="H16245" i="1" s="1"/>
  <c r="J16244" i="1"/>
  <c r="I16244" i="1"/>
  <c r="G16244" i="1"/>
  <c r="H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I16231" i="1"/>
  <c r="G16231" i="1"/>
  <c r="H16231" i="1" s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I16215" i="1"/>
  <c r="G16215" i="1"/>
  <c r="H16215" i="1" s="1"/>
  <c r="J16214" i="1"/>
  <c r="I16214" i="1"/>
  <c r="G16214" i="1"/>
  <c r="H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I16199" i="1"/>
  <c r="G16199" i="1"/>
  <c r="H16199" i="1" s="1"/>
  <c r="J16198" i="1"/>
  <c r="I16198" i="1"/>
  <c r="G16198" i="1"/>
  <c r="H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I16183" i="1"/>
  <c r="G16183" i="1"/>
  <c r="H16183" i="1" s="1"/>
  <c r="J16182" i="1"/>
  <c r="I16182" i="1"/>
  <c r="G16182" i="1"/>
  <c r="H16182" i="1" s="1"/>
  <c r="J16181" i="1"/>
  <c r="I16181" i="1"/>
  <c r="H16181" i="1"/>
  <c r="G16181" i="1"/>
  <c r="J16180" i="1"/>
  <c r="G16180" i="1"/>
  <c r="H16180" i="1" s="1"/>
  <c r="I16180" i="1" s="1"/>
  <c r="J16179" i="1"/>
  <c r="G16179" i="1"/>
  <c r="H16179" i="1" s="1"/>
  <c r="I16179" i="1" s="1"/>
  <c r="J16178" i="1"/>
  <c r="I16178" i="1"/>
  <c r="G16178" i="1"/>
  <c r="H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G16175" i="1"/>
  <c r="H16175" i="1" s="1"/>
  <c r="J16174" i="1"/>
  <c r="I16174" i="1"/>
  <c r="G16174" i="1"/>
  <c r="H16174" i="1" s="1"/>
  <c r="J16173" i="1"/>
  <c r="H16173" i="1"/>
  <c r="I16173" i="1" s="1"/>
  <c r="G16173" i="1"/>
  <c r="J16172" i="1"/>
  <c r="G16172" i="1"/>
  <c r="H16172" i="1" s="1"/>
  <c r="I16172" i="1" s="1"/>
  <c r="J16171" i="1"/>
  <c r="I16171" i="1"/>
  <c r="G16171" i="1"/>
  <c r="H16171" i="1" s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G16167" i="1"/>
  <c r="H16167" i="1" s="1"/>
  <c r="I16167" i="1" s="1"/>
  <c r="J16166" i="1"/>
  <c r="I16166" i="1"/>
  <c r="G16166" i="1"/>
  <c r="H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I16162" i="1"/>
  <c r="G16162" i="1"/>
  <c r="H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G16159" i="1"/>
  <c r="H16159" i="1" s="1"/>
  <c r="J16158" i="1"/>
  <c r="I16158" i="1"/>
  <c r="G16158" i="1"/>
  <c r="H16158" i="1" s="1"/>
  <c r="J16157" i="1"/>
  <c r="H16157" i="1"/>
  <c r="I16157" i="1" s="1"/>
  <c r="G16157" i="1"/>
  <c r="J16156" i="1"/>
  <c r="I16156" i="1"/>
  <c r="G16156" i="1"/>
  <c r="H16156" i="1" s="1"/>
  <c r="J16155" i="1"/>
  <c r="I16155" i="1"/>
  <c r="G16155" i="1"/>
  <c r="H16155" i="1" s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I16151" i="1"/>
  <c r="G16151" i="1"/>
  <c r="H16151" i="1" s="1"/>
  <c r="J16150" i="1"/>
  <c r="I16150" i="1"/>
  <c r="G16150" i="1"/>
  <c r="H16150" i="1" s="1"/>
  <c r="J16149" i="1"/>
  <c r="I16149" i="1"/>
  <c r="H16149" i="1"/>
  <c r="G16149" i="1"/>
  <c r="J16148" i="1"/>
  <c r="G16148" i="1"/>
  <c r="H16148" i="1" s="1"/>
  <c r="I16148" i="1" s="1"/>
  <c r="J16147" i="1"/>
  <c r="G16147" i="1"/>
  <c r="H16147" i="1" s="1"/>
  <c r="I16147" i="1" s="1"/>
  <c r="J16146" i="1"/>
  <c r="I16146" i="1"/>
  <c r="G16146" i="1"/>
  <c r="H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G16143" i="1"/>
  <c r="H16143" i="1" s="1"/>
  <c r="J16142" i="1"/>
  <c r="I16142" i="1"/>
  <c r="G16142" i="1"/>
  <c r="H16142" i="1" s="1"/>
  <c r="J16141" i="1"/>
  <c r="H16141" i="1"/>
  <c r="I16141" i="1" s="1"/>
  <c r="G16141" i="1"/>
  <c r="J16140" i="1"/>
  <c r="G16140" i="1"/>
  <c r="H16140" i="1" s="1"/>
  <c r="I16140" i="1" s="1"/>
  <c r="J16139" i="1"/>
  <c r="I16139" i="1"/>
  <c r="G16139" i="1"/>
  <c r="H16139" i="1" s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G16135" i="1"/>
  <c r="H16135" i="1" s="1"/>
  <c r="I16135" i="1" s="1"/>
  <c r="J16134" i="1"/>
  <c r="I16134" i="1"/>
  <c r="G16134" i="1"/>
  <c r="H16134" i="1" s="1"/>
  <c r="J16133" i="1"/>
  <c r="I16133" i="1"/>
  <c r="H16133" i="1"/>
  <c r="G16133" i="1"/>
  <c r="J16132" i="1"/>
  <c r="G16132" i="1"/>
  <c r="H16132" i="1" s="1"/>
  <c r="I16132" i="1" s="1"/>
  <c r="J16131" i="1"/>
  <c r="H16131" i="1"/>
  <c r="I16131" i="1" s="1"/>
  <c r="G16131" i="1"/>
  <c r="J16130" i="1"/>
  <c r="I16130" i="1"/>
  <c r="G16130" i="1"/>
  <c r="H16130" i="1" s="1"/>
  <c r="J16129" i="1"/>
  <c r="G16129" i="1"/>
  <c r="H16129" i="1" s="1"/>
  <c r="I16129" i="1" s="1"/>
  <c r="J16128" i="1"/>
  <c r="G16128" i="1"/>
  <c r="H16128" i="1" s="1"/>
  <c r="I16128" i="1" s="1"/>
  <c r="J16127" i="1"/>
  <c r="I16127" i="1"/>
  <c r="G16127" i="1"/>
  <c r="H16127" i="1" s="1"/>
  <c r="J16126" i="1"/>
  <c r="I16126" i="1"/>
  <c r="G16126" i="1"/>
  <c r="H16126" i="1" s="1"/>
  <c r="J16125" i="1"/>
  <c r="H16125" i="1"/>
  <c r="I16125" i="1" s="1"/>
  <c r="G16125" i="1"/>
  <c r="J16124" i="1"/>
  <c r="I16124" i="1"/>
  <c r="G16124" i="1"/>
  <c r="H16124" i="1" s="1"/>
  <c r="J16123" i="1"/>
  <c r="I16123" i="1"/>
  <c r="G16123" i="1"/>
  <c r="H16123" i="1" s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I16119" i="1"/>
  <c r="G16119" i="1"/>
  <c r="H16119" i="1" s="1"/>
  <c r="J16118" i="1"/>
  <c r="I16118" i="1"/>
  <c r="G16118" i="1"/>
  <c r="H16118" i="1" s="1"/>
  <c r="J16117" i="1"/>
  <c r="I16117" i="1"/>
  <c r="H16117" i="1"/>
  <c r="G16117" i="1"/>
  <c r="J16116" i="1"/>
  <c r="G16116" i="1"/>
  <c r="H16116" i="1" s="1"/>
  <c r="I16116" i="1" s="1"/>
  <c r="J16115" i="1"/>
  <c r="G16115" i="1"/>
  <c r="H16115" i="1" s="1"/>
  <c r="I16115" i="1" s="1"/>
  <c r="J16114" i="1"/>
  <c r="I16114" i="1"/>
  <c r="G16114" i="1"/>
  <c r="H16114" i="1" s="1"/>
  <c r="J16113" i="1"/>
  <c r="G16113" i="1"/>
  <c r="H16113" i="1" s="1"/>
  <c r="I16113" i="1" s="1"/>
  <c r="J16112" i="1"/>
  <c r="G16112" i="1"/>
  <c r="H16112" i="1" s="1"/>
  <c r="I16112" i="1" s="1"/>
  <c r="J16111" i="1"/>
  <c r="I16111" i="1"/>
  <c r="G16111" i="1"/>
  <c r="H16111" i="1" s="1"/>
  <c r="J16110" i="1"/>
  <c r="I16110" i="1"/>
  <c r="G16110" i="1"/>
  <c r="H16110" i="1" s="1"/>
  <c r="J16109" i="1"/>
  <c r="H16109" i="1"/>
  <c r="I16109" i="1" s="1"/>
  <c r="G16109" i="1"/>
  <c r="J16108" i="1"/>
  <c r="G16108" i="1"/>
  <c r="H16108" i="1" s="1"/>
  <c r="I16108" i="1" s="1"/>
  <c r="J16107" i="1"/>
  <c r="I16107" i="1"/>
  <c r="G16107" i="1"/>
  <c r="H16107" i="1" s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G16103" i="1"/>
  <c r="H16103" i="1" s="1"/>
  <c r="I16103" i="1" s="1"/>
  <c r="J16102" i="1"/>
  <c r="I16102" i="1"/>
  <c r="G16102" i="1"/>
  <c r="H16102" i="1" s="1"/>
  <c r="J16101" i="1"/>
  <c r="I16101" i="1"/>
  <c r="H16101" i="1"/>
  <c r="G16101" i="1"/>
  <c r="J16100" i="1"/>
  <c r="G16100" i="1"/>
  <c r="H16100" i="1" s="1"/>
  <c r="I16100" i="1" s="1"/>
  <c r="J16099" i="1"/>
  <c r="H16099" i="1"/>
  <c r="I16099" i="1" s="1"/>
  <c r="G16099" i="1"/>
  <c r="J16098" i="1"/>
  <c r="I16098" i="1"/>
  <c r="G16098" i="1"/>
  <c r="H16098" i="1" s="1"/>
  <c r="J16097" i="1"/>
  <c r="G16097" i="1"/>
  <c r="H16097" i="1" s="1"/>
  <c r="I16097" i="1" s="1"/>
  <c r="J16096" i="1"/>
  <c r="G16096" i="1"/>
  <c r="H16096" i="1" s="1"/>
  <c r="I16096" i="1" s="1"/>
  <c r="J16095" i="1"/>
  <c r="I16095" i="1"/>
  <c r="G16095" i="1"/>
  <c r="H16095" i="1" s="1"/>
  <c r="J16094" i="1"/>
  <c r="I16094" i="1"/>
  <c r="G16094" i="1"/>
  <c r="H16094" i="1" s="1"/>
  <c r="J16093" i="1"/>
  <c r="H16093" i="1"/>
  <c r="I16093" i="1" s="1"/>
  <c r="G16093" i="1"/>
  <c r="J16092" i="1"/>
  <c r="I16092" i="1"/>
  <c r="G16092" i="1"/>
  <c r="H16092" i="1" s="1"/>
  <c r="J16091" i="1"/>
  <c r="I16091" i="1"/>
  <c r="G16091" i="1"/>
  <c r="H16091" i="1" s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I16087" i="1"/>
  <c r="G16087" i="1"/>
  <c r="H16087" i="1" s="1"/>
  <c r="J16086" i="1"/>
  <c r="I16086" i="1"/>
  <c r="G16086" i="1"/>
  <c r="H16086" i="1" s="1"/>
  <c r="J16085" i="1"/>
  <c r="I16085" i="1"/>
  <c r="H16085" i="1"/>
  <c r="G16085" i="1"/>
  <c r="J16084" i="1"/>
  <c r="G16084" i="1"/>
  <c r="H16084" i="1" s="1"/>
  <c r="I16084" i="1" s="1"/>
  <c r="J16083" i="1"/>
  <c r="G16083" i="1"/>
  <c r="H16083" i="1" s="1"/>
  <c r="I16083" i="1" s="1"/>
  <c r="J16082" i="1"/>
  <c r="I16082" i="1"/>
  <c r="G16082" i="1"/>
  <c r="H16082" i="1" s="1"/>
  <c r="J16081" i="1"/>
  <c r="G16081" i="1"/>
  <c r="H16081" i="1" s="1"/>
  <c r="I16081" i="1" s="1"/>
  <c r="J16080" i="1"/>
  <c r="G16080" i="1"/>
  <c r="H16080" i="1" s="1"/>
  <c r="I16080" i="1" s="1"/>
  <c r="J16079" i="1"/>
  <c r="I16079" i="1"/>
  <c r="G16079" i="1"/>
  <c r="H16079" i="1" s="1"/>
  <c r="J16078" i="1"/>
  <c r="I16078" i="1"/>
  <c r="G16078" i="1"/>
  <c r="H16078" i="1" s="1"/>
  <c r="J16077" i="1"/>
  <c r="H16077" i="1"/>
  <c r="I16077" i="1" s="1"/>
  <c r="G16077" i="1"/>
  <c r="J16076" i="1"/>
  <c r="G16076" i="1"/>
  <c r="H16076" i="1" s="1"/>
  <c r="I16076" i="1" s="1"/>
  <c r="J16075" i="1"/>
  <c r="I16075" i="1"/>
  <c r="G16075" i="1"/>
  <c r="H16075" i="1" s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G16071" i="1"/>
  <c r="H16071" i="1" s="1"/>
  <c r="I16071" i="1" s="1"/>
  <c r="J16070" i="1"/>
  <c r="I16070" i="1"/>
  <c r="G16070" i="1"/>
  <c r="H16070" i="1" s="1"/>
  <c r="J16069" i="1"/>
  <c r="I16069" i="1"/>
  <c r="H16069" i="1"/>
  <c r="G16069" i="1"/>
  <c r="J16068" i="1"/>
  <c r="G16068" i="1"/>
  <c r="H16068" i="1" s="1"/>
  <c r="I16068" i="1" s="1"/>
  <c r="J16067" i="1"/>
  <c r="H16067" i="1"/>
  <c r="I16067" i="1" s="1"/>
  <c r="G16067" i="1"/>
  <c r="J16066" i="1"/>
  <c r="I16066" i="1"/>
  <c r="G16066" i="1"/>
  <c r="H16066" i="1" s="1"/>
  <c r="J16065" i="1"/>
  <c r="G16065" i="1"/>
  <c r="H16065" i="1" s="1"/>
  <c r="I16065" i="1" s="1"/>
  <c r="J16064" i="1"/>
  <c r="G16064" i="1"/>
  <c r="H16064" i="1" s="1"/>
  <c r="I16064" i="1" s="1"/>
  <c r="J16063" i="1"/>
  <c r="I16063" i="1"/>
  <c r="G16063" i="1"/>
  <c r="H16063" i="1" s="1"/>
  <c r="J16062" i="1"/>
  <c r="I16062" i="1"/>
  <c r="G16062" i="1"/>
  <c r="H16062" i="1" s="1"/>
  <c r="J16061" i="1"/>
  <c r="H16061" i="1"/>
  <c r="I16061" i="1" s="1"/>
  <c r="G16061" i="1"/>
  <c r="J16060" i="1"/>
  <c r="I16060" i="1"/>
  <c r="G16060" i="1"/>
  <c r="H16060" i="1" s="1"/>
  <c r="J16059" i="1"/>
  <c r="I16059" i="1"/>
  <c r="G16059" i="1"/>
  <c r="H16059" i="1" s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I16055" i="1"/>
  <c r="G16055" i="1"/>
  <c r="H16055" i="1" s="1"/>
  <c r="J16054" i="1"/>
  <c r="I16054" i="1"/>
  <c r="G16054" i="1"/>
  <c r="H16054" i="1" s="1"/>
  <c r="J16053" i="1"/>
  <c r="I16053" i="1"/>
  <c r="H16053" i="1"/>
  <c r="G16053" i="1"/>
  <c r="J16052" i="1"/>
  <c r="G16052" i="1"/>
  <c r="H16052" i="1" s="1"/>
  <c r="I16052" i="1" s="1"/>
  <c r="J16051" i="1"/>
  <c r="G16051" i="1"/>
  <c r="H16051" i="1" s="1"/>
  <c r="I16051" i="1" s="1"/>
  <c r="J16050" i="1"/>
  <c r="I16050" i="1"/>
  <c r="G16050" i="1"/>
  <c r="H16050" i="1" s="1"/>
  <c r="J16049" i="1"/>
  <c r="G16049" i="1"/>
  <c r="H16049" i="1" s="1"/>
  <c r="I16049" i="1" s="1"/>
  <c r="J16048" i="1"/>
  <c r="G16048" i="1"/>
  <c r="H16048" i="1" s="1"/>
  <c r="I16048" i="1" s="1"/>
  <c r="J16047" i="1"/>
  <c r="I16047" i="1"/>
  <c r="G16047" i="1"/>
  <c r="H16047" i="1" s="1"/>
  <c r="J16046" i="1"/>
  <c r="I16046" i="1"/>
  <c r="G16046" i="1"/>
  <c r="H16046" i="1" s="1"/>
  <c r="J16045" i="1"/>
  <c r="H16045" i="1"/>
  <c r="I16045" i="1" s="1"/>
  <c r="G16045" i="1"/>
  <c r="J16044" i="1"/>
  <c r="G16044" i="1"/>
  <c r="H16044" i="1" s="1"/>
  <c r="I16044" i="1" s="1"/>
  <c r="J16043" i="1"/>
  <c r="I16043" i="1"/>
  <c r="G16043" i="1"/>
  <c r="H16043" i="1" s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G16039" i="1"/>
  <c r="H16039" i="1" s="1"/>
  <c r="I16039" i="1" s="1"/>
  <c r="J16038" i="1"/>
  <c r="I16038" i="1"/>
  <c r="G16038" i="1"/>
  <c r="H16038" i="1" s="1"/>
  <c r="J16037" i="1"/>
  <c r="I16037" i="1"/>
  <c r="H16037" i="1"/>
  <c r="G16037" i="1"/>
  <c r="J16036" i="1"/>
  <c r="G16036" i="1"/>
  <c r="H16036" i="1" s="1"/>
  <c r="I16036" i="1" s="1"/>
  <c r="J16035" i="1"/>
  <c r="H16035" i="1"/>
  <c r="I16035" i="1" s="1"/>
  <c r="G16035" i="1"/>
  <c r="J16034" i="1"/>
  <c r="I16034" i="1"/>
  <c r="G16034" i="1"/>
  <c r="H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G16031" i="1"/>
  <c r="H16031" i="1" s="1"/>
  <c r="J16030" i="1"/>
  <c r="I16030" i="1"/>
  <c r="G16030" i="1"/>
  <c r="H16030" i="1" s="1"/>
  <c r="J16029" i="1"/>
  <c r="H16029" i="1"/>
  <c r="I16029" i="1" s="1"/>
  <c r="G16029" i="1"/>
  <c r="J16028" i="1"/>
  <c r="I16028" i="1"/>
  <c r="G16028" i="1"/>
  <c r="H16028" i="1" s="1"/>
  <c r="J16027" i="1"/>
  <c r="I16027" i="1"/>
  <c r="G16027" i="1"/>
  <c r="H16027" i="1" s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I16023" i="1"/>
  <c r="G16023" i="1"/>
  <c r="H16023" i="1" s="1"/>
  <c r="J16022" i="1"/>
  <c r="I16022" i="1"/>
  <c r="G16022" i="1"/>
  <c r="H16022" i="1" s="1"/>
  <c r="J16021" i="1"/>
  <c r="I16021" i="1"/>
  <c r="H16021" i="1"/>
  <c r="G16021" i="1"/>
  <c r="J16020" i="1"/>
  <c r="G16020" i="1"/>
  <c r="H16020" i="1" s="1"/>
  <c r="I16020" i="1" s="1"/>
  <c r="J16019" i="1"/>
  <c r="G16019" i="1"/>
  <c r="H16019" i="1" s="1"/>
  <c r="I16019" i="1" s="1"/>
  <c r="J16018" i="1"/>
  <c r="I16018" i="1"/>
  <c r="G16018" i="1"/>
  <c r="H16018" i="1" s="1"/>
  <c r="J16017" i="1"/>
  <c r="G16017" i="1"/>
  <c r="H16017" i="1" s="1"/>
  <c r="I16017" i="1" s="1"/>
  <c r="J16016" i="1"/>
  <c r="G16016" i="1"/>
  <c r="H16016" i="1" s="1"/>
  <c r="I16016" i="1" s="1"/>
  <c r="J16015" i="1"/>
  <c r="I16015" i="1"/>
  <c r="G16015" i="1"/>
  <c r="H16015" i="1" s="1"/>
  <c r="J16014" i="1"/>
  <c r="I16014" i="1"/>
  <c r="G16014" i="1"/>
  <c r="H16014" i="1" s="1"/>
  <c r="J16013" i="1"/>
  <c r="H16013" i="1"/>
  <c r="I16013" i="1" s="1"/>
  <c r="G16013" i="1"/>
  <c r="J16012" i="1"/>
  <c r="G16012" i="1"/>
  <c r="H16012" i="1" s="1"/>
  <c r="I16012" i="1" s="1"/>
  <c r="J16011" i="1"/>
  <c r="I16011" i="1"/>
  <c r="G16011" i="1"/>
  <c r="H16011" i="1" s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G16007" i="1"/>
  <c r="H16007" i="1" s="1"/>
  <c r="I16007" i="1" s="1"/>
  <c r="J16006" i="1"/>
  <c r="I16006" i="1"/>
  <c r="G16006" i="1"/>
  <c r="H16006" i="1" s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I15949" i="1"/>
  <c r="G15949" i="1"/>
  <c r="H15949" i="1" s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G15797" i="1"/>
  <c r="H15797" i="1" s="1"/>
  <c r="I15797" i="1" s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H15668" i="1"/>
  <c r="I15668" i="1" s="1"/>
  <c r="G15668" i="1"/>
  <c r="J15667" i="1"/>
  <c r="I15667" i="1"/>
  <c r="G15667" i="1"/>
  <c r="H15667" i="1" s="1"/>
  <c r="J15666" i="1"/>
  <c r="H15666" i="1"/>
  <c r="I15666" i="1" s="1"/>
  <c r="G15666" i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I15651" i="1"/>
  <c r="G15651" i="1"/>
  <c r="H15651" i="1" s="1"/>
  <c r="J15650" i="1"/>
  <c r="G15650" i="1"/>
  <c r="H15650" i="1" s="1"/>
  <c r="I15650" i="1" s="1"/>
  <c r="J15649" i="1"/>
  <c r="I15649" i="1"/>
  <c r="G15649" i="1"/>
  <c r="H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I15643" i="1"/>
  <c r="G15643" i="1"/>
  <c r="H15643" i="1" s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H15626" i="1"/>
  <c r="I15626" i="1" s="1"/>
  <c r="G15626" i="1"/>
  <c r="J15625" i="1"/>
  <c r="I15625" i="1"/>
  <c r="G15625" i="1"/>
  <c r="H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H15620" i="1"/>
  <c r="I15620" i="1" s="1"/>
  <c r="G15620" i="1"/>
  <c r="J15619" i="1"/>
  <c r="I15619" i="1"/>
  <c r="G15619" i="1"/>
  <c r="H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H15461" i="1"/>
  <c r="I15461" i="1" s="1"/>
  <c r="G15461" i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I15455" i="1"/>
  <c r="G15455" i="1"/>
  <c r="H15455" i="1" s="1"/>
  <c r="J15454" i="1"/>
  <c r="G15454" i="1"/>
  <c r="H15454" i="1" s="1"/>
  <c r="I15454" i="1" s="1"/>
  <c r="J15453" i="1"/>
  <c r="I15453" i="1"/>
  <c r="G15453" i="1"/>
  <c r="H15453" i="1" s="1"/>
  <c r="J15452" i="1"/>
  <c r="G15452" i="1"/>
  <c r="H15452" i="1" s="1"/>
  <c r="I15452" i="1" s="1"/>
  <c r="J15451" i="1"/>
  <c r="I15451" i="1"/>
  <c r="G15451" i="1"/>
  <c r="H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I15447" i="1"/>
  <c r="G15447" i="1"/>
  <c r="H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I15439" i="1"/>
  <c r="G15439" i="1"/>
  <c r="H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I15435" i="1"/>
  <c r="G15435" i="1"/>
  <c r="H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I15431" i="1"/>
  <c r="G15431" i="1"/>
  <c r="H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I15423" i="1"/>
  <c r="G15423" i="1"/>
  <c r="H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I15419" i="1"/>
  <c r="G15419" i="1"/>
  <c r="H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I15415" i="1"/>
  <c r="G15415" i="1"/>
  <c r="H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I15407" i="1"/>
  <c r="G15407" i="1"/>
  <c r="H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I15403" i="1"/>
  <c r="G15403" i="1"/>
  <c r="H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I15399" i="1"/>
  <c r="G15399" i="1"/>
  <c r="H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I15391" i="1"/>
  <c r="G15391" i="1"/>
  <c r="H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I15387" i="1"/>
  <c r="G15387" i="1"/>
  <c r="H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I15383" i="1"/>
  <c r="G15383" i="1"/>
  <c r="H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I15375" i="1"/>
  <c r="G15375" i="1"/>
  <c r="H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I15371" i="1"/>
  <c r="G15371" i="1"/>
  <c r="H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I15367" i="1"/>
  <c r="G15367" i="1"/>
  <c r="H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I15359" i="1"/>
  <c r="G15359" i="1"/>
  <c r="H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I15355" i="1"/>
  <c r="G15355" i="1"/>
  <c r="H15355" i="1" s="1"/>
  <c r="J15354" i="1"/>
  <c r="G15354" i="1"/>
  <c r="H15354" i="1" s="1"/>
  <c r="I15354" i="1" s="1"/>
  <c r="J15353" i="1"/>
  <c r="I15353" i="1"/>
  <c r="G15353" i="1"/>
  <c r="H15353" i="1" s="1"/>
  <c r="J15352" i="1"/>
  <c r="G15352" i="1"/>
  <c r="H15352" i="1" s="1"/>
  <c r="I15352" i="1" s="1"/>
  <c r="J15351" i="1"/>
  <c r="I15351" i="1"/>
  <c r="G15351" i="1"/>
  <c r="H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I15343" i="1"/>
  <c r="G15343" i="1"/>
  <c r="H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I15339" i="1"/>
  <c r="G15339" i="1"/>
  <c r="H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I15335" i="1"/>
  <c r="G15335" i="1"/>
  <c r="H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I15323" i="1"/>
  <c r="G15323" i="1"/>
  <c r="H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I15319" i="1"/>
  <c r="G15319" i="1"/>
  <c r="H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I15311" i="1"/>
  <c r="G15311" i="1"/>
  <c r="H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I15303" i="1"/>
  <c r="G15303" i="1"/>
  <c r="H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I15291" i="1"/>
  <c r="G15291" i="1"/>
  <c r="H15291" i="1" s="1"/>
  <c r="J15290" i="1"/>
  <c r="G15290" i="1"/>
  <c r="H15290" i="1" s="1"/>
  <c r="I15290" i="1" s="1"/>
  <c r="J15289" i="1"/>
  <c r="I15289" i="1"/>
  <c r="G15289" i="1"/>
  <c r="H15289" i="1" s="1"/>
  <c r="J15288" i="1"/>
  <c r="G15288" i="1"/>
  <c r="H15288" i="1" s="1"/>
  <c r="I15288" i="1" s="1"/>
  <c r="J15287" i="1"/>
  <c r="I15287" i="1"/>
  <c r="G15287" i="1"/>
  <c r="H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I15279" i="1"/>
  <c r="G15279" i="1"/>
  <c r="H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I15275" i="1"/>
  <c r="G15275" i="1"/>
  <c r="H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I15271" i="1"/>
  <c r="G15271" i="1"/>
  <c r="H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I15263" i="1"/>
  <c r="G15263" i="1"/>
  <c r="H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I15259" i="1"/>
  <c r="G15259" i="1"/>
  <c r="H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I15255" i="1"/>
  <c r="G15255" i="1"/>
  <c r="H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I15247" i="1"/>
  <c r="G15247" i="1"/>
  <c r="H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I15243" i="1"/>
  <c r="G15243" i="1"/>
  <c r="H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I15239" i="1"/>
  <c r="G15239" i="1"/>
  <c r="H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I15231" i="1"/>
  <c r="G15231" i="1"/>
  <c r="H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I15227" i="1"/>
  <c r="G15227" i="1"/>
  <c r="H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I15223" i="1"/>
  <c r="G15223" i="1"/>
  <c r="H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I15215" i="1"/>
  <c r="G15215" i="1"/>
  <c r="H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I15211" i="1"/>
  <c r="G15211" i="1"/>
  <c r="H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I15207" i="1"/>
  <c r="G15207" i="1"/>
  <c r="H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I15199" i="1"/>
  <c r="G15199" i="1"/>
  <c r="H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I15191" i="1"/>
  <c r="H15191" i="1"/>
  <c r="G15191" i="1"/>
  <c r="J15190" i="1"/>
  <c r="H15190" i="1"/>
  <c r="I15190" i="1" s="1"/>
  <c r="G15190" i="1"/>
  <c r="J15189" i="1"/>
  <c r="H15189" i="1"/>
  <c r="I15189" i="1" s="1"/>
  <c r="G15189" i="1"/>
  <c r="J15188" i="1"/>
  <c r="G15188" i="1"/>
  <c r="H15188" i="1" s="1"/>
  <c r="I15188" i="1" s="1"/>
  <c r="J15187" i="1"/>
  <c r="I15187" i="1"/>
  <c r="G15187" i="1"/>
  <c r="H15187" i="1" s="1"/>
  <c r="J15186" i="1"/>
  <c r="G15186" i="1"/>
  <c r="H15186" i="1" s="1"/>
  <c r="I15186" i="1" s="1"/>
  <c r="J15185" i="1"/>
  <c r="H15185" i="1"/>
  <c r="I15185" i="1" s="1"/>
  <c r="G15185" i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I15175" i="1"/>
  <c r="H15175" i="1"/>
  <c r="G15175" i="1"/>
  <c r="J15174" i="1"/>
  <c r="H15174" i="1"/>
  <c r="I15174" i="1" s="1"/>
  <c r="G15174" i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H15169" i="1"/>
  <c r="I15169" i="1" s="1"/>
  <c r="G15169" i="1"/>
  <c r="J15168" i="1"/>
  <c r="H15168" i="1"/>
  <c r="I15168" i="1" s="1"/>
  <c r="G15168" i="1"/>
  <c r="J15167" i="1"/>
  <c r="I15167" i="1"/>
  <c r="G15167" i="1"/>
  <c r="H15167" i="1" s="1"/>
  <c r="J15166" i="1"/>
  <c r="H15166" i="1"/>
  <c r="I15166" i="1" s="1"/>
  <c r="G15166" i="1"/>
  <c r="J15165" i="1"/>
  <c r="I15165" i="1"/>
  <c r="H15165" i="1"/>
  <c r="G15165" i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I15159" i="1"/>
  <c r="H15159" i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G15154" i="1"/>
  <c r="H15154" i="1" s="1"/>
  <c r="I15154" i="1" s="1"/>
  <c r="J15153" i="1"/>
  <c r="H15153" i="1"/>
  <c r="I15153" i="1" s="1"/>
  <c r="G15153" i="1"/>
  <c r="J15152" i="1"/>
  <c r="H15152" i="1"/>
  <c r="I15152" i="1" s="1"/>
  <c r="G15152" i="1"/>
  <c r="J15151" i="1"/>
  <c r="I15151" i="1"/>
  <c r="G15151" i="1"/>
  <c r="H15151" i="1" s="1"/>
  <c r="J15150" i="1"/>
  <c r="H15150" i="1"/>
  <c r="I15150" i="1" s="1"/>
  <c r="G15150" i="1"/>
  <c r="J15149" i="1"/>
  <c r="I15149" i="1"/>
  <c r="H15149" i="1"/>
  <c r="G15149" i="1"/>
  <c r="J15148" i="1"/>
  <c r="G15148" i="1"/>
  <c r="H15148" i="1" s="1"/>
  <c r="I15148" i="1" s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I15143" i="1"/>
  <c r="H15143" i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I15135" i="1"/>
  <c r="G15135" i="1"/>
  <c r="H15135" i="1" s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G15128" i="1"/>
  <c r="H15128" i="1" s="1"/>
  <c r="I15128" i="1" s="1"/>
  <c r="J15127" i="1"/>
  <c r="I15127" i="1"/>
  <c r="H15127" i="1"/>
  <c r="G15127" i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I15111" i="1"/>
  <c r="H15111" i="1"/>
  <c r="G15111" i="1"/>
  <c r="J15110" i="1"/>
  <c r="H15110" i="1"/>
  <c r="I15110" i="1" s="1"/>
  <c r="G15110" i="1"/>
  <c r="J15109" i="1"/>
  <c r="H15109" i="1"/>
  <c r="I15109" i="1" s="1"/>
  <c r="G15109" i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H15105" i="1"/>
  <c r="I15105" i="1" s="1"/>
  <c r="G15105" i="1"/>
  <c r="J15104" i="1"/>
  <c r="H15104" i="1"/>
  <c r="I15104" i="1" s="1"/>
  <c r="G15104" i="1"/>
  <c r="J15103" i="1"/>
  <c r="I15103" i="1"/>
  <c r="G15103" i="1"/>
  <c r="H15103" i="1" s="1"/>
  <c r="J15102" i="1"/>
  <c r="H15102" i="1"/>
  <c r="I15102" i="1" s="1"/>
  <c r="G15102" i="1"/>
  <c r="J15101" i="1"/>
  <c r="I15101" i="1"/>
  <c r="H15101" i="1"/>
  <c r="G15101" i="1"/>
  <c r="J15100" i="1"/>
  <c r="G15100" i="1"/>
  <c r="H15100" i="1" s="1"/>
  <c r="I15100" i="1" s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G15096" i="1"/>
  <c r="H15096" i="1" s="1"/>
  <c r="I15096" i="1" s="1"/>
  <c r="J15095" i="1"/>
  <c r="I15095" i="1"/>
  <c r="H15095" i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H15089" i="1"/>
  <c r="I15089" i="1" s="1"/>
  <c r="G15089" i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I15085" i="1"/>
  <c r="H15085" i="1"/>
  <c r="G15085" i="1"/>
  <c r="J15084" i="1"/>
  <c r="G15084" i="1"/>
  <c r="H15084" i="1" s="1"/>
  <c r="I15084" i="1" s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I15079" i="1"/>
  <c r="H15079" i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I15063" i="1"/>
  <c r="H15063" i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H15053" i="1"/>
  <c r="G15053" i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I15047" i="1"/>
  <c r="H15047" i="1"/>
  <c r="G15047" i="1"/>
  <c r="J15046" i="1"/>
  <c r="H15046" i="1"/>
  <c r="I15046" i="1" s="1"/>
  <c r="G15046" i="1"/>
  <c r="J15045" i="1"/>
  <c r="H15045" i="1"/>
  <c r="I15045" i="1" s="1"/>
  <c r="G15045" i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I15039" i="1"/>
  <c r="G15039" i="1"/>
  <c r="H15039" i="1" s="1"/>
  <c r="J15038" i="1"/>
  <c r="H15038" i="1"/>
  <c r="I15038" i="1" s="1"/>
  <c r="G15038" i="1"/>
  <c r="J15037" i="1"/>
  <c r="I15037" i="1"/>
  <c r="H15037" i="1"/>
  <c r="G15037" i="1"/>
  <c r="J15036" i="1"/>
  <c r="G15036" i="1"/>
  <c r="H15036" i="1" s="1"/>
  <c r="I15036" i="1" s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I15025" i="1"/>
  <c r="H15025" i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I14979" i="1"/>
  <c r="G14979" i="1"/>
  <c r="H14979" i="1" s="1"/>
  <c r="J14978" i="1"/>
  <c r="G14978" i="1"/>
  <c r="H14978" i="1" s="1"/>
  <c r="I14978" i="1" s="1"/>
  <c r="J14977" i="1"/>
  <c r="I14977" i="1"/>
  <c r="H14977" i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I14967" i="1"/>
  <c r="H14967" i="1"/>
  <c r="G14967" i="1"/>
  <c r="J14966" i="1"/>
  <c r="H14966" i="1"/>
  <c r="I14966" i="1" s="1"/>
  <c r="G14966" i="1"/>
  <c r="J14965" i="1"/>
  <c r="H14965" i="1"/>
  <c r="I14965" i="1" s="1"/>
  <c r="G14965" i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H14955" i="1"/>
  <c r="I14955" i="1" s="1"/>
  <c r="G14955" i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I14951" i="1"/>
  <c r="H14951" i="1"/>
  <c r="G14951" i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I14947" i="1"/>
  <c r="G14947" i="1"/>
  <c r="H14947" i="1" s="1"/>
  <c r="J14946" i="1"/>
  <c r="G14946" i="1"/>
  <c r="H14946" i="1" s="1"/>
  <c r="I14946" i="1" s="1"/>
  <c r="J14945" i="1"/>
  <c r="I14945" i="1"/>
  <c r="H14945" i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I14935" i="1"/>
  <c r="H14935" i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I14929" i="1"/>
  <c r="H14929" i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H14913" i="1"/>
  <c r="I14913" i="1" s="1"/>
  <c r="G14913" i="1"/>
  <c r="J14912" i="1"/>
  <c r="H14912" i="1"/>
  <c r="I14912" i="1" s="1"/>
  <c r="G14912" i="1"/>
  <c r="J14911" i="1"/>
  <c r="I14911" i="1"/>
  <c r="G14911" i="1"/>
  <c r="H14911" i="1" s="1"/>
  <c r="J14910" i="1"/>
  <c r="H14910" i="1"/>
  <c r="I14910" i="1" s="1"/>
  <c r="G14910" i="1"/>
  <c r="J14909" i="1"/>
  <c r="I14909" i="1"/>
  <c r="H14909" i="1"/>
  <c r="G14909" i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H14901" i="1"/>
  <c r="I14901" i="1" s="1"/>
  <c r="G14901" i="1"/>
  <c r="J14900" i="1"/>
  <c r="H14900" i="1"/>
  <c r="I14900" i="1" s="1"/>
  <c r="G14900" i="1"/>
  <c r="J14899" i="1"/>
  <c r="I14899" i="1"/>
  <c r="G14899" i="1"/>
  <c r="H14899" i="1" s="1"/>
  <c r="J14898" i="1"/>
  <c r="G14898" i="1"/>
  <c r="H14898" i="1" s="1"/>
  <c r="I14898" i="1" s="1"/>
  <c r="J14897" i="1"/>
  <c r="I14897" i="1"/>
  <c r="H14897" i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I14871" i="1"/>
  <c r="H14871" i="1"/>
  <c r="G14871" i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H14859" i="1"/>
  <c r="I14859" i="1" s="1"/>
  <c r="G14859" i="1"/>
  <c r="J14858" i="1"/>
  <c r="H14858" i="1"/>
  <c r="I14858" i="1" s="1"/>
  <c r="G14858" i="1"/>
  <c r="J14857" i="1"/>
  <c r="I14857" i="1"/>
  <c r="G14857" i="1"/>
  <c r="H14857" i="1" s="1"/>
  <c r="J14856" i="1"/>
  <c r="H14856" i="1"/>
  <c r="I14856" i="1" s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I14849" i="1"/>
  <c r="G14849" i="1"/>
  <c r="H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I14837" i="1"/>
  <c r="G14837" i="1"/>
  <c r="H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I14813" i="1"/>
  <c r="G14813" i="1"/>
  <c r="H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I14807" i="1"/>
  <c r="G14807" i="1"/>
  <c r="H14807" i="1" s="1"/>
  <c r="J14806" i="1"/>
  <c r="H14806" i="1"/>
  <c r="I14806" i="1" s="1"/>
  <c r="G14806" i="1"/>
  <c r="J14805" i="1"/>
  <c r="I14805" i="1"/>
  <c r="G14805" i="1"/>
  <c r="H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I14773" i="1"/>
  <c r="G14773" i="1"/>
  <c r="H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I14751" i="1"/>
  <c r="G14751" i="1"/>
  <c r="H14751" i="1" s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H14742" i="1"/>
  <c r="I14742" i="1" s="1"/>
  <c r="G14742" i="1"/>
  <c r="J14741" i="1"/>
  <c r="I14741" i="1"/>
  <c r="G14741" i="1"/>
  <c r="H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I14733" i="1"/>
  <c r="G14733" i="1"/>
  <c r="H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H14726" i="1"/>
  <c r="I14726" i="1" s="1"/>
  <c r="G14726" i="1"/>
  <c r="J14725" i="1"/>
  <c r="I14725" i="1"/>
  <c r="G14725" i="1"/>
  <c r="H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H14718" i="1"/>
  <c r="I14718" i="1" s="1"/>
  <c r="G14718" i="1"/>
  <c r="J14717" i="1"/>
  <c r="I14717" i="1"/>
  <c r="G14717" i="1"/>
  <c r="H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H14710" i="1"/>
  <c r="I14710" i="1" s="1"/>
  <c r="G14710" i="1"/>
  <c r="J14709" i="1"/>
  <c r="I14709" i="1"/>
  <c r="G14709" i="1"/>
  <c r="H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H14678" i="1"/>
  <c r="I14678" i="1" s="1"/>
  <c r="G14678" i="1"/>
  <c r="J14677" i="1"/>
  <c r="I14677" i="1"/>
  <c r="G14677" i="1"/>
  <c r="H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H14670" i="1"/>
  <c r="I14670" i="1" s="1"/>
  <c r="G14670" i="1"/>
  <c r="J14669" i="1"/>
  <c r="I14669" i="1"/>
  <c r="G14669" i="1"/>
  <c r="H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H14662" i="1"/>
  <c r="I14662" i="1" s="1"/>
  <c r="G14662" i="1"/>
  <c r="J14661" i="1"/>
  <c r="I14661" i="1"/>
  <c r="G14661" i="1"/>
  <c r="H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H14654" i="1"/>
  <c r="I14654" i="1" s="1"/>
  <c r="G14654" i="1"/>
  <c r="J14653" i="1"/>
  <c r="I14653" i="1"/>
  <c r="G14653" i="1"/>
  <c r="H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H14646" i="1"/>
  <c r="I14646" i="1" s="1"/>
  <c r="G14646" i="1"/>
  <c r="J14645" i="1"/>
  <c r="I14645" i="1"/>
  <c r="G14645" i="1"/>
  <c r="H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H14614" i="1"/>
  <c r="I14614" i="1" s="1"/>
  <c r="G14614" i="1"/>
  <c r="J14613" i="1"/>
  <c r="I14613" i="1"/>
  <c r="G14613" i="1"/>
  <c r="H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H14606" i="1"/>
  <c r="I14606" i="1" s="1"/>
  <c r="G14606" i="1"/>
  <c r="J14605" i="1"/>
  <c r="I14605" i="1"/>
  <c r="G14605" i="1"/>
  <c r="H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H14598" i="1"/>
  <c r="I14598" i="1" s="1"/>
  <c r="G14598" i="1"/>
  <c r="J14597" i="1"/>
  <c r="I14597" i="1"/>
  <c r="G14597" i="1"/>
  <c r="H14597" i="1" s="1"/>
  <c r="J14596" i="1"/>
  <c r="H14596" i="1"/>
  <c r="I14596" i="1" s="1"/>
  <c r="G14596" i="1"/>
  <c r="J14595" i="1"/>
  <c r="G14595" i="1"/>
  <c r="H14595" i="1" s="1"/>
  <c r="I14595" i="1" s="1"/>
  <c r="J14594" i="1"/>
  <c r="I14594" i="1"/>
  <c r="G14594" i="1"/>
  <c r="H14594" i="1" s="1"/>
  <c r="J14593" i="1"/>
  <c r="I14593" i="1"/>
  <c r="G14593" i="1"/>
  <c r="H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I14589" i="1"/>
  <c r="G14589" i="1"/>
  <c r="H14589" i="1" s="1"/>
  <c r="J14588" i="1"/>
  <c r="G14588" i="1"/>
  <c r="H14588" i="1" s="1"/>
  <c r="I14588" i="1" s="1"/>
  <c r="J14587" i="1"/>
  <c r="I14587" i="1"/>
  <c r="G14587" i="1"/>
  <c r="H14587" i="1" s="1"/>
  <c r="J14586" i="1"/>
  <c r="I14586" i="1"/>
  <c r="G14586" i="1"/>
  <c r="H14586" i="1" s="1"/>
  <c r="J14585" i="1"/>
  <c r="I14585" i="1"/>
  <c r="G14585" i="1"/>
  <c r="H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G14578" i="1"/>
  <c r="H14578" i="1" s="1"/>
  <c r="J14577" i="1"/>
  <c r="I14577" i="1"/>
  <c r="G14577" i="1"/>
  <c r="H14577" i="1" s="1"/>
  <c r="J14576" i="1"/>
  <c r="H14576" i="1"/>
  <c r="I14576" i="1" s="1"/>
  <c r="G14576" i="1"/>
  <c r="J14575" i="1"/>
  <c r="G14575" i="1"/>
  <c r="H14575" i="1" s="1"/>
  <c r="I14575" i="1" s="1"/>
  <c r="J14574" i="1"/>
  <c r="I14574" i="1"/>
  <c r="H14574" i="1"/>
  <c r="G14574" i="1"/>
  <c r="J14573" i="1"/>
  <c r="I14573" i="1"/>
  <c r="G14573" i="1"/>
  <c r="H14573" i="1" s="1"/>
  <c r="J14572" i="1"/>
  <c r="G14572" i="1"/>
  <c r="H14572" i="1" s="1"/>
  <c r="I14572" i="1" s="1"/>
  <c r="J14571" i="1"/>
  <c r="G14571" i="1"/>
  <c r="H14571" i="1" s="1"/>
  <c r="I14571" i="1" s="1"/>
  <c r="J14570" i="1"/>
  <c r="I14570" i="1"/>
  <c r="G14570" i="1"/>
  <c r="H14570" i="1" s="1"/>
  <c r="J14569" i="1"/>
  <c r="G14569" i="1"/>
  <c r="H14569" i="1" s="1"/>
  <c r="I14569" i="1" s="1"/>
  <c r="J14568" i="1"/>
  <c r="H14568" i="1"/>
  <c r="I14568" i="1" s="1"/>
  <c r="G14568" i="1"/>
  <c r="J14567" i="1"/>
  <c r="I14567" i="1"/>
  <c r="G14567" i="1"/>
  <c r="H14567" i="1" s="1"/>
  <c r="J14566" i="1"/>
  <c r="I14566" i="1"/>
  <c r="G14566" i="1"/>
  <c r="H14566" i="1" s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I14562" i="1"/>
  <c r="H14562" i="1"/>
  <c r="G14562" i="1"/>
  <c r="J14561" i="1"/>
  <c r="I14561" i="1"/>
  <c r="G14561" i="1"/>
  <c r="H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I14557" i="1"/>
  <c r="G14557" i="1"/>
  <c r="H14557" i="1" s="1"/>
  <c r="J14556" i="1"/>
  <c r="H14556" i="1"/>
  <c r="I14556" i="1" s="1"/>
  <c r="G14556" i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I14551" i="1"/>
  <c r="G14551" i="1"/>
  <c r="H14551" i="1" s="1"/>
  <c r="J14550" i="1"/>
  <c r="I14550" i="1"/>
  <c r="G14550" i="1"/>
  <c r="H14550" i="1" s="1"/>
  <c r="J14549" i="1"/>
  <c r="I14549" i="1"/>
  <c r="G14549" i="1"/>
  <c r="H14549" i="1" s="1"/>
  <c r="J14548" i="1"/>
  <c r="I14548" i="1"/>
  <c r="H14548" i="1"/>
  <c r="G14548" i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G14544" i="1"/>
  <c r="H14544" i="1" s="1"/>
  <c r="I14544" i="1" s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H14538" i="1"/>
  <c r="I14538" i="1" s="1"/>
  <c r="G14538" i="1"/>
  <c r="J14537" i="1"/>
  <c r="I14537" i="1"/>
  <c r="G14537" i="1"/>
  <c r="H14537" i="1" s="1"/>
  <c r="J14536" i="1"/>
  <c r="G14536" i="1"/>
  <c r="H14536" i="1" s="1"/>
  <c r="I14536" i="1" s="1"/>
  <c r="J14535" i="1"/>
  <c r="I14535" i="1"/>
  <c r="G14535" i="1"/>
  <c r="H14535" i="1" s="1"/>
  <c r="J14534" i="1"/>
  <c r="I14534" i="1"/>
  <c r="H14534" i="1"/>
  <c r="G14534" i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I14528" i="1"/>
  <c r="H14528" i="1"/>
  <c r="G14528" i="1"/>
  <c r="J14527" i="1"/>
  <c r="I14527" i="1"/>
  <c r="G14527" i="1"/>
  <c r="H14527" i="1" s="1"/>
  <c r="J14526" i="1"/>
  <c r="H14526" i="1"/>
  <c r="I14526" i="1" s="1"/>
  <c r="G14526" i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I14521" i="1"/>
  <c r="G14521" i="1"/>
  <c r="H14521" i="1" s="1"/>
  <c r="J14520" i="1"/>
  <c r="G14520" i="1"/>
  <c r="H14520" i="1" s="1"/>
  <c r="I14520" i="1" s="1"/>
  <c r="J14519" i="1"/>
  <c r="I14519" i="1"/>
  <c r="G14519" i="1"/>
  <c r="H14519" i="1" s="1"/>
  <c r="J14518" i="1"/>
  <c r="H14518" i="1"/>
  <c r="I14518" i="1" s="1"/>
  <c r="G14518" i="1"/>
  <c r="J14517" i="1"/>
  <c r="G14517" i="1"/>
  <c r="H14517" i="1" s="1"/>
  <c r="I14517" i="1" s="1"/>
  <c r="J14516" i="1"/>
  <c r="G14516" i="1"/>
  <c r="H14516" i="1" s="1"/>
  <c r="I14516" i="1" s="1"/>
  <c r="J14515" i="1"/>
  <c r="I14515" i="1"/>
  <c r="G14515" i="1"/>
  <c r="H14515" i="1" s="1"/>
  <c r="J14514" i="1"/>
  <c r="G14514" i="1"/>
  <c r="H14514" i="1" s="1"/>
  <c r="I14514" i="1" s="1"/>
  <c r="J14513" i="1"/>
  <c r="G14513" i="1"/>
  <c r="H14513" i="1" s="1"/>
  <c r="I14513" i="1" s="1"/>
  <c r="J14512" i="1"/>
  <c r="I14512" i="1"/>
  <c r="H14512" i="1"/>
  <c r="G14512" i="1"/>
  <c r="J14511" i="1"/>
  <c r="I14511" i="1"/>
  <c r="G14511" i="1"/>
  <c r="H14511" i="1" s="1"/>
  <c r="J14510" i="1"/>
  <c r="H14510" i="1"/>
  <c r="I14510" i="1" s="1"/>
  <c r="G14510" i="1"/>
  <c r="J14509" i="1"/>
  <c r="G14509" i="1"/>
  <c r="H14509" i="1" s="1"/>
  <c r="I14509" i="1" s="1"/>
  <c r="J14508" i="1"/>
  <c r="I14508" i="1"/>
  <c r="G14508" i="1"/>
  <c r="H14508" i="1" s="1"/>
  <c r="J14507" i="1"/>
  <c r="G14507" i="1"/>
  <c r="H14507" i="1" s="1"/>
  <c r="I14507" i="1" s="1"/>
  <c r="J14506" i="1"/>
  <c r="H14506" i="1"/>
  <c r="I14506" i="1" s="1"/>
  <c r="G14506" i="1"/>
  <c r="J14505" i="1"/>
  <c r="I14505" i="1"/>
  <c r="G14505" i="1"/>
  <c r="H14505" i="1" s="1"/>
  <c r="J14504" i="1"/>
  <c r="I14504" i="1"/>
  <c r="G14504" i="1"/>
  <c r="H14504" i="1" s="1"/>
  <c r="J14503" i="1"/>
  <c r="I14503" i="1"/>
  <c r="G14503" i="1"/>
  <c r="H14503" i="1" s="1"/>
  <c r="J14502" i="1"/>
  <c r="I14502" i="1"/>
  <c r="H14502" i="1"/>
  <c r="G14502" i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G14498" i="1"/>
  <c r="H14498" i="1" s="1"/>
  <c r="I14498" i="1" s="1"/>
  <c r="J14497" i="1"/>
  <c r="G14497" i="1"/>
  <c r="H14497" i="1" s="1"/>
  <c r="I14497" i="1" s="1"/>
  <c r="J14496" i="1"/>
  <c r="I14496" i="1"/>
  <c r="H14496" i="1"/>
  <c r="G14496" i="1"/>
  <c r="J14495" i="1"/>
  <c r="I14495" i="1"/>
  <c r="G14495" i="1"/>
  <c r="H14495" i="1" s="1"/>
  <c r="J14494" i="1"/>
  <c r="H14494" i="1"/>
  <c r="I14494" i="1" s="1"/>
  <c r="G14494" i="1"/>
  <c r="J14493" i="1"/>
  <c r="I14493" i="1"/>
  <c r="G14493" i="1"/>
  <c r="H14493" i="1" s="1"/>
  <c r="J14492" i="1"/>
  <c r="I14492" i="1"/>
  <c r="G14492" i="1"/>
  <c r="H14492" i="1" s="1"/>
  <c r="J14491" i="1"/>
  <c r="G14491" i="1"/>
  <c r="H14491" i="1" s="1"/>
  <c r="I14491" i="1" s="1"/>
  <c r="J14490" i="1"/>
  <c r="H14490" i="1"/>
  <c r="I14490" i="1" s="1"/>
  <c r="G14490" i="1"/>
  <c r="J14489" i="1"/>
  <c r="I14489" i="1"/>
  <c r="G14489" i="1"/>
  <c r="H14489" i="1" s="1"/>
  <c r="J14488" i="1"/>
  <c r="I14488" i="1"/>
  <c r="G14488" i="1"/>
  <c r="H14488" i="1" s="1"/>
  <c r="J14487" i="1"/>
  <c r="I14487" i="1"/>
  <c r="G14487" i="1"/>
  <c r="H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I14480" i="1"/>
  <c r="H14480" i="1"/>
  <c r="G14480" i="1"/>
  <c r="J14479" i="1"/>
  <c r="I14479" i="1"/>
  <c r="G14479" i="1"/>
  <c r="H14479" i="1" s="1"/>
  <c r="J14478" i="1"/>
  <c r="H14478" i="1"/>
  <c r="I14478" i="1" s="1"/>
  <c r="G14478" i="1"/>
  <c r="J14477" i="1"/>
  <c r="I14477" i="1"/>
  <c r="G14477" i="1"/>
  <c r="H14477" i="1" s="1"/>
  <c r="J14476" i="1"/>
  <c r="I14476" i="1"/>
  <c r="G14476" i="1"/>
  <c r="H14476" i="1" s="1"/>
  <c r="J14475" i="1"/>
  <c r="G14475" i="1"/>
  <c r="H14475" i="1" s="1"/>
  <c r="I14475" i="1" s="1"/>
  <c r="J14474" i="1"/>
  <c r="H14474" i="1"/>
  <c r="I14474" i="1" s="1"/>
  <c r="G14474" i="1"/>
  <c r="J14473" i="1"/>
  <c r="I14473" i="1"/>
  <c r="G14473" i="1"/>
  <c r="H14473" i="1" s="1"/>
  <c r="J14472" i="1"/>
  <c r="G14472" i="1"/>
  <c r="H14472" i="1" s="1"/>
  <c r="I14472" i="1" s="1"/>
  <c r="J14471" i="1"/>
  <c r="I14471" i="1"/>
  <c r="G14471" i="1"/>
  <c r="H14471" i="1" s="1"/>
  <c r="J14470" i="1"/>
  <c r="I14470" i="1"/>
  <c r="H14470" i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H14464" i="1"/>
  <c r="G14464" i="1"/>
  <c r="J14463" i="1"/>
  <c r="I14463" i="1"/>
  <c r="G14463" i="1"/>
  <c r="H14463" i="1" s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H14458" i="1"/>
  <c r="I14458" i="1" s="1"/>
  <c r="G14458" i="1"/>
  <c r="J14457" i="1"/>
  <c r="I14457" i="1"/>
  <c r="G14457" i="1"/>
  <c r="H14457" i="1" s="1"/>
  <c r="J14456" i="1"/>
  <c r="I14456" i="1"/>
  <c r="G14456" i="1"/>
  <c r="H14456" i="1" s="1"/>
  <c r="J14455" i="1"/>
  <c r="I14455" i="1"/>
  <c r="G14455" i="1"/>
  <c r="H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I14448" i="1"/>
  <c r="H14448" i="1"/>
  <c r="G14448" i="1"/>
  <c r="J14447" i="1"/>
  <c r="I14447" i="1"/>
  <c r="G14447" i="1"/>
  <c r="H14447" i="1" s="1"/>
  <c r="J14446" i="1"/>
  <c r="H14446" i="1"/>
  <c r="I14446" i="1" s="1"/>
  <c r="G14446" i="1"/>
  <c r="J14445" i="1"/>
  <c r="I14445" i="1"/>
  <c r="G14445" i="1"/>
  <c r="H14445" i="1" s="1"/>
  <c r="J14444" i="1"/>
  <c r="I14444" i="1"/>
  <c r="G14444" i="1"/>
  <c r="H14444" i="1" s="1"/>
  <c r="J14443" i="1"/>
  <c r="G14443" i="1"/>
  <c r="H14443" i="1" s="1"/>
  <c r="I14443" i="1" s="1"/>
  <c r="J14442" i="1"/>
  <c r="H14442" i="1"/>
  <c r="I14442" i="1" s="1"/>
  <c r="G14442" i="1"/>
  <c r="J14441" i="1"/>
  <c r="I14441" i="1"/>
  <c r="G14441" i="1"/>
  <c r="H14441" i="1" s="1"/>
  <c r="J14440" i="1"/>
  <c r="G14440" i="1"/>
  <c r="H14440" i="1" s="1"/>
  <c r="I14440" i="1" s="1"/>
  <c r="J14439" i="1"/>
  <c r="I14439" i="1"/>
  <c r="G14439" i="1"/>
  <c r="H14439" i="1" s="1"/>
  <c r="J14438" i="1"/>
  <c r="I14438" i="1"/>
  <c r="H14438" i="1"/>
  <c r="G14438" i="1"/>
  <c r="J14437" i="1"/>
  <c r="G14437" i="1"/>
  <c r="H14437" i="1" s="1"/>
  <c r="I14437" i="1" s="1"/>
  <c r="J14436" i="1"/>
  <c r="G14436" i="1"/>
  <c r="H14436" i="1" s="1"/>
  <c r="I14436" i="1" s="1"/>
  <c r="J14435" i="1"/>
  <c r="I14435" i="1"/>
  <c r="G14435" i="1"/>
  <c r="H14435" i="1" s="1"/>
  <c r="J14434" i="1"/>
  <c r="G14434" i="1"/>
  <c r="H14434" i="1" s="1"/>
  <c r="I14434" i="1" s="1"/>
  <c r="J14433" i="1"/>
  <c r="G14433" i="1"/>
  <c r="H14433" i="1" s="1"/>
  <c r="I14433" i="1" s="1"/>
  <c r="J14432" i="1"/>
  <c r="I14432" i="1"/>
  <c r="H14432" i="1"/>
  <c r="G14432" i="1"/>
  <c r="J14431" i="1"/>
  <c r="I14431" i="1"/>
  <c r="G14431" i="1"/>
  <c r="H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G14428" i="1"/>
  <c r="H14428" i="1" s="1"/>
  <c r="J14427" i="1"/>
  <c r="G14427" i="1"/>
  <c r="H14427" i="1" s="1"/>
  <c r="I14427" i="1" s="1"/>
  <c r="J14426" i="1"/>
  <c r="H14426" i="1"/>
  <c r="I14426" i="1" s="1"/>
  <c r="G14426" i="1"/>
  <c r="J14425" i="1"/>
  <c r="I14425" i="1"/>
  <c r="G14425" i="1"/>
  <c r="H14425" i="1" s="1"/>
  <c r="J14424" i="1"/>
  <c r="I14424" i="1"/>
  <c r="G14424" i="1"/>
  <c r="H14424" i="1" s="1"/>
  <c r="J14423" i="1"/>
  <c r="I14423" i="1"/>
  <c r="G14423" i="1"/>
  <c r="H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I14416" i="1"/>
  <c r="H14416" i="1"/>
  <c r="G14416" i="1"/>
  <c r="J14415" i="1"/>
  <c r="I14415" i="1"/>
  <c r="G14415" i="1"/>
  <c r="H14415" i="1" s="1"/>
  <c r="J14414" i="1"/>
  <c r="H14414" i="1"/>
  <c r="I14414" i="1" s="1"/>
  <c r="G14414" i="1"/>
  <c r="J14413" i="1"/>
  <c r="I14413" i="1"/>
  <c r="G14413" i="1"/>
  <c r="H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I14409" i="1"/>
  <c r="G14409" i="1"/>
  <c r="H14409" i="1" s="1"/>
  <c r="J14408" i="1"/>
  <c r="G14408" i="1"/>
  <c r="H14408" i="1" s="1"/>
  <c r="I14408" i="1" s="1"/>
  <c r="J14407" i="1"/>
  <c r="I14407" i="1"/>
  <c r="G14407" i="1"/>
  <c r="H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I14403" i="1"/>
  <c r="G14403" i="1"/>
  <c r="H14403" i="1" s="1"/>
  <c r="J14402" i="1"/>
  <c r="G14402" i="1"/>
  <c r="H14402" i="1" s="1"/>
  <c r="I14402" i="1" s="1"/>
  <c r="J14401" i="1"/>
  <c r="G14401" i="1"/>
  <c r="H14401" i="1" s="1"/>
  <c r="I14401" i="1" s="1"/>
  <c r="J14400" i="1"/>
  <c r="I14400" i="1"/>
  <c r="H14400" i="1"/>
  <c r="G14400" i="1"/>
  <c r="J14399" i="1"/>
  <c r="I14399" i="1"/>
  <c r="G14399" i="1"/>
  <c r="H14399" i="1" s="1"/>
  <c r="J14398" i="1"/>
  <c r="H14398" i="1"/>
  <c r="I14398" i="1" s="1"/>
  <c r="G14398" i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I14393" i="1"/>
  <c r="G14393" i="1"/>
  <c r="H14393" i="1" s="1"/>
  <c r="J14392" i="1"/>
  <c r="I14392" i="1"/>
  <c r="G14392" i="1"/>
  <c r="H14392" i="1" s="1"/>
  <c r="J14391" i="1"/>
  <c r="I14391" i="1"/>
  <c r="G14391" i="1"/>
  <c r="H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I14387" i="1"/>
  <c r="G14387" i="1"/>
  <c r="H14387" i="1" s="1"/>
  <c r="J14386" i="1"/>
  <c r="G14386" i="1"/>
  <c r="H14386" i="1" s="1"/>
  <c r="I14386" i="1" s="1"/>
  <c r="J14385" i="1"/>
  <c r="G14385" i="1"/>
  <c r="H14385" i="1" s="1"/>
  <c r="I14385" i="1" s="1"/>
  <c r="J14384" i="1"/>
  <c r="I14384" i="1"/>
  <c r="H14384" i="1"/>
  <c r="G14384" i="1"/>
  <c r="J14383" i="1"/>
  <c r="I14383" i="1"/>
  <c r="G14383" i="1"/>
  <c r="H14383" i="1" s="1"/>
  <c r="J14382" i="1"/>
  <c r="H14382" i="1"/>
  <c r="I14382" i="1" s="1"/>
  <c r="G14382" i="1"/>
  <c r="J14381" i="1"/>
  <c r="I14381" i="1"/>
  <c r="G14381" i="1"/>
  <c r="H14381" i="1" s="1"/>
  <c r="J14380" i="1"/>
  <c r="I14380" i="1"/>
  <c r="G14380" i="1"/>
  <c r="H14380" i="1" s="1"/>
  <c r="J14379" i="1"/>
  <c r="G14379" i="1"/>
  <c r="H14379" i="1" s="1"/>
  <c r="I14379" i="1" s="1"/>
  <c r="J14378" i="1"/>
  <c r="H14378" i="1"/>
  <c r="I14378" i="1" s="1"/>
  <c r="G14378" i="1"/>
  <c r="J14377" i="1"/>
  <c r="I14377" i="1"/>
  <c r="G14377" i="1"/>
  <c r="H14377" i="1" s="1"/>
  <c r="J14376" i="1"/>
  <c r="G14376" i="1"/>
  <c r="H14376" i="1" s="1"/>
  <c r="I14376" i="1" s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G14372" i="1"/>
  <c r="H14372" i="1" s="1"/>
  <c r="I14372" i="1" s="1"/>
  <c r="J14371" i="1"/>
  <c r="I14371" i="1"/>
  <c r="G14371" i="1"/>
  <c r="H14371" i="1" s="1"/>
  <c r="J14370" i="1"/>
  <c r="G14370" i="1"/>
  <c r="H14370" i="1" s="1"/>
  <c r="I14370" i="1" s="1"/>
  <c r="J14369" i="1"/>
  <c r="G14369" i="1"/>
  <c r="H14369" i="1" s="1"/>
  <c r="I14369" i="1" s="1"/>
  <c r="J14368" i="1"/>
  <c r="I14368" i="1"/>
  <c r="H14368" i="1"/>
  <c r="G14368" i="1"/>
  <c r="J14367" i="1"/>
  <c r="I14367" i="1"/>
  <c r="G14367" i="1"/>
  <c r="H14367" i="1" s="1"/>
  <c r="J14366" i="1"/>
  <c r="H14366" i="1"/>
  <c r="I14366" i="1" s="1"/>
  <c r="G14366" i="1"/>
  <c r="J14365" i="1"/>
  <c r="I14365" i="1"/>
  <c r="G14365" i="1"/>
  <c r="H14365" i="1" s="1"/>
  <c r="J14364" i="1"/>
  <c r="I14364" i="1"/>
  <c r="G14364" i="1"/>
  <c r="H14364" i="1" s="1"/>
  <c r="J14363" i="1"/>
  <c r="G14363" i="1"/>
  <c r="H14363" i="1" s="1"/>
  <c r="I14363" i="1" s="1"/>
  <c r="J14362" i="1"/>
  <c r="H14362" i="1"/>
  <c r="I14362" i="1" s="1"/>
  <c r="G14362" i="1"/>
  <c r="J14361" i="1"/>
  <c r="I14361" i="1"/>
  <c r="G14361" i="1"/>
  <c r="H14361" i="1" s="1"/>
  <c r="J14360" i="1"/>
  <c r="I14360" i="1"/>
  <c r="G14360" i="1"/>
  <c r="H14360" i="1" s="1"/>
  <c r="J14359" i="1"/>
  <c r="I14359" i="1"/>
  <c r="G14359" i="1"/>
  <c r="H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G14353" i="1"/>
  <c r="H14353" i="1" s="1"/>
  <c r="I14353" i="1" s="1"/>
  <c r="J14352" i="1"/>
  <c r="I14352" i="1"/>
  <c r="H14352" i="1"/>
  <c r="G14352" i="1"/>
  <c r="J14351" i="1"/>
  <c r="I14351" i="1"/>
  <c r="G14351" i="1"/>
  <c r="H14351" i="1" s="1"/>
  <c r="J14350" i="1"/>
  <c r="H14350" i="1"/>
  <c r="I14350" i="1" s="1"/>
  <c r="G14350" i="1"/>
  <c r="J14349" i="1"/>
  <c r="I14349" i="1"/>
  <c r="G14349" i="1"/>
  <c r="H14349" i="1" s="1"/>
  <c r="J14348" i="1"/>
  <c r="I14348" i="1"/>
  <c r="G14348" i="1"/>
  <c r="H14348" i="1" s="1"/>
  <c r="J14347" i="1"/>
  <c r="G14347" i="1"/>
  <c r="H14347" i="1" s="1"/>
  <c r="I14347" i="1" s="1"/>
  <c r="J14346" i="1"/>
  <c r="H14346" i="1"/>
  <c r="I14346" i="1" s="1"/>
  <c r="G14346" i="1"/>
  <c r="J14345" i="1"/>
  <c r="I14345" i="1"/>
  <c r="G14345" i="1"/>
  <c r="H14345" i="1" s="1"/>
  <c r="J14344" i="1"/>
  <c r="G14344" i="1"/>
  <c r="H14344" i="1" s="1"/>
  <c r="I14344" i="1" s="1"/>
  <c r="J14343" i="1"/>
  <c r="I14343" i="1"/>
  <c r="G14343" i="1"/>
  <c r="H14343" i="1" s="1"/>
  <c r="J14342" i="1"/>
  <c r="I14342" i="1"/>
  <c r="H14342" i="1"/>
  <c r="G14342" i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G14337" i="1"/>
  <c r="H14337" i="1" s="1"/>
  <c r="I14337" i="1" s="1"/>
  <c r="J14336" i="1"/>
  <c r="I14336" i="1"/>
  <c r="H14336" i="1"/>
  <c r="G14336" i="1"/>
  <c r="J14335" i="1"/>
  <c r="I14335" i="1"/>
  <c r="G14335" i="1"/>
  <c r="H14335" i="1" s="1"/>
  <c r="J14334" i="1"/>
  <c r="H14334" i="1"/>
  <c r="I14334" i="1" s="1"/>
  <c r="G14334" i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H14330" i="1"/>
  <c r="I14330" i="1" s="1"/>
  <c r="G14330" i="1"/>
  <c r="J14329" i="1"/>
  <c r="I14329" i="1"/>
  <c r="G14329" i="1"/>
  <c r="H14329" i="1" s="1"/>
  <c r="J14328" i="1"/>
  <c r="G14328" i="1"/>
  <c r="H14328" i="1" s="1"/>
  <c r="I14328" i="1" s="1"/>
  <c r="J14327" i="1"/>
  <c r="I14327" i="1"/>
  <c r="G14327" i="1"/>
  <c r="H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I14323" i="1"/>
  <c r="G14323" i="1"/>
  <c r="H14323" i="1" s="1"/>
  <c r="J14322" i="1"/>
  <c r="G14322" i="1"/>
  <c r="H14322" i="1" s="1"/>
  <c r="I14322" i="1" s="1"/>
  <c r="J14321" i="1"/>
  <c r="G14321" i="1"/>
  <c r="H14321" i="1" s="1"/>
  <c r="I14321" i="1" s="1"/>
  <c r="J14320" i="1"/>
  <c r="I14320" i="1"/>
  <c r="H14320" i="1"/>
  <c r="G14320" i="1"/>
  <c r="J14319" i="1"/>
  <c r="I14319" i="1"/>
  <c r="G14319" i="1"/>
  <c r="H14319" i="1" s="1"/>
  <c r="J14318" i="1"/>
  <c r="H14318" i="1"/>
  <c r="I14318" i="1" s="1"/>
  <c r="G14318" i="1"/>
  <c r="J14317" i="1"/>
  <c r="G14317" i="1"/>
  <c r="H14317" i="1" s="1"/>
  <c r="I14317" i="1" s="1"/>
  <c r="J14316" i="1"/>
  <c r="I14316" i="1"/>
  <c r="G14316" i="1"/>
  <c r="H14316" i="1" s="1"/>
  <c r="J14315" i="1"/>
  <c r="G14315" i="1"/>
  <c r="H14315" i="1" s="1"/>
  <c r="I14315" i="1" s="1"/>
  <c r="J14314" i="1"/>
  <c r="H14314" i="1"/>
  <c r="I14314" i="1" s="1"/>
  <c r="G14314" i="1"/>
  <c r="J14313" i="1"/>
  <c r="I14313" i="1"/>
  <c r="G14313" i="1"/>
  <c r="H14313" i="1" s="1"/>
  <c r="J14312" i="1"/>
  <c r="I14312" i="1"/>
  <c r="G14312" i="1"/>
  <c r="H14312" i="1" s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H14304" i="1"/>
  <c r="G14304" i="1"/>
  <c r="J14303" i="1"/>
  <c r="I14303" i="1"/>
  <c r="G14303" i="1"/>
  <c r="H14303" i="1" s="1"/>
  <c r="J14302" i="1"/>
  <c r="H14302" i="1"/>
  <c r="I14302" i="1" s="1"/>
  <c r="G14302" i="1"/>
  <c r="J14301" i="1"/>
  <c r="I14301" i="1"/>
  <c r="G14301" i="1"/>
  <c r="H14301" i="1" s="1"/>
  <c r="J14300" i="1"/>
  <c r="I14300" i="1"/>
  <c r="G14300" i="1"/>
  <c r="H14300" i="1" s="1"/>
  <c r="J14299" i="1"/>
  <c r="G14299" i="1"/>
  <c r="H14299" i="1" s="1"/>
  <c r="I14299" i="1" s="1"/>
  <c r="J14298" i="1"/>
  <c r="H14298" i="1"/>
  <c r="I14298" i="1" s="1"/>
  <c r="G14298" i="1"/>
  <c r="J14297" i="1"/>
  <c r="I14297" i="1"/>
  <c r="G14297" i="1"/>
  <c r="H14297" i="1" s="1"/>
  <c r="J14296" i="1"/>
  <c r="I14296" i="1"/>
  <c r="G14296" i="1"/>
  <c r="H14296" i="1" s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G14290" i="1"/>
  <c r="H14290" i="1" s="1"/>
  <c r="I14290" i="1" s="1"/>
  <c r="J14289" i="1"/>
  <c r="G14289" i="1"/>
  <c r="H14289" i="1" s="1"/>
  <c r="I14289" i="1" s="1"/>
  <c r="J14288" i="1"/>
  <c r="I14288" i="1"/>
  <c r="H14288" i="1"/>
  <c r="G14288" i="1"/>
  <c r="J14287" i="1"/>
  <c r="I14287" i="1"/>
  <c r="G14287" i="1"/>
  <c r="H14287" i="1" s="1"/>
  <c r="J14286" i="1"/>
  <c r="H14286" i="1"/>
  <c r="I14286" i="1" s="1"/>
  <c r="G14286" i="1"/>
  <c r="J14285" i="1"/>
  <c r="I14285" i="1"/>
  <c r="G14285" i="1"/>
  <c r="H14285" i="1" s="1"/>
  <c r="J14284" i="1"/>
  <c r="I14284" i="1"/>
  <c r="G14284" i="1"/>
  <c r="H14284" i="1" s="1"/>
  <c r="J14283" i="1"/>
  <c r="G14283" i="1"/>
  <c r="H14283" i="1" s="1"/>
  <c r="I14283" i="1" s="1"/>
  <c r="J14282" i="1"/>
  <c r="H14282" i="1"/>
  <c r="I14282" i="1" s="1"/>
  <c r="G14282" i="1"/>
  <c r="J14281" i="1"/>
  <c r="I14281" i="1"/>
  <c r="G14281" i="1"/>
  <c r="H14281" i="1" s="1"/>
  <c r="J14280" i="1"/>
  <c r="G14280" i="1"/>
  <c r="H14280" i="1" s="1"/>
  <c r="I14280" i="1" s="1"/>
  <c r="J14279" i="1"/>
  <c r="I14279" i="1"/>
  <c r="G14279" i="1"/>
  <c r="H14279" i="1" s="1"/>
  <c r="J14278" i="1"/>
  <c r="I14278" i="1"/>
  <c r="H14278" i="1"/>
  <c r="G14278" i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H14272" i="1"/>
  <c r="G14272" i="1"/>
  <c r="J14271" i="1"/>
  <c r="I14271" i="1"/>
  <c r="G14271" i="1"/>
  <c r="H14271" i="1" s="1"/>
  <c r="J14270" i="1"/>
  <c r="H14270" i="1"/>
  <c r="I14270" i="1" s="1"/>
  <c r="G14270" i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H14266" i="1"/>
  <c r="I14266" i="1" s="1"/>
  <c r="G14266" i="1"/>
  <c r="J14265" i="1"/>
  <c r="I14265" i="1"/>
  <c r="G14265" i="1"/>
  <c r="H14265" i="1" s="1"/>
  <c r="J14264" i="1"/>
  <c r="G14264" i="1"/>
  <c r="H14264" i="1" s="1"/>
  <c r="I14264" i="1" s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H14256" i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H14250" i="1"/>
  <c r="I14250" i="1" s="1"/>
  <c r="G14250" i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H14240" i="1"/>
  <c r="G14240" i="1"/>
  <c r="J14239" i="1"/>
  <c r="I14239" i="1"/>
  <c r="G14239" i="1"/>
  <c r="H14239" i="1" s="1"/>
  <c r="J14238" i="1"/>
  <c r="H14238" i="1"/>
  <c r="I14238" i="1" s="1"/>
  <c r="G14238" i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H14234" i="1"/>
  <c r="I14234" i="1" s="1"/>
  <c r="G14234" i="1"/>
  <c r="J14233" i="1"/>
  <c r="I14233" i="1"/>
  <c r="G14233" i="1"/>
  <c r="H14233" i="1" s="1"/>
  <c r="J14232" i="1"/>
  <c r="I14232" i="1"/>
  <c r="G14232" i="1"/>
  <c r="H14232" i="1" s="1"/>
  <c r="J14231" i="1"/>
  <c r="I14231" i="1"/>
  <c r="G14231" i="1"/>
  <c r="H14231" i="1" s="1"/>
  <c r="J14230" i="1"/>
  <c r="H14230" i="1"/>
  <c r="I14230" i="1" s="1"/>
  <c r="G14230" i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G14225" i="1"/>
  <c r="H14225" i="1" s="1"/>
  <c r="I14225" i="1" s="1"/>
  <c r="J14224" i="1"/>
  <c r="I14224" i="1"/>
  <c r="H14224" i="1"/>
  <c r="G14224" i="1"/>
  <c r="J14223" i="1"/>
  <c r="I14223" i="1"/>
  <c r="G14223" i="1"/>
  <c r="H14223" i="1" s="1"/>
  <c r="J14222" i="1"/>
  <c r="H14222" i="1"/>
  <c r="I14222" i="1" s="1"/>
  <c r="G14222" i="1"/>
  <c r="J14221" i="1"/>
  <c r="I14221" i="1"/>
  <c r="G14221" i="1"/>
  <c r="H14221" i="1" s="1"/>
  <c r="J14220" i="1"/>
  <c r="G14220" i="1"/>
  <c r="H14220" i="1" s="1"/>
  <c r="I14220" i="1" s="1"/>
  <c r="J14219" i="1"/>
  <c r="G14219" i="1"/>
  <c r="H14219" i="1" s="1"/>
  <c r="I14219" i="1" s="1"/>
  <c r="J14218" i="1"/>
  <c r="H14218" i="1"/>
  <c r="I14218" i="1" s="1"/>
  <c r="G14218" i="1"/>
  <c r="J14217" i="1"/>
  <c r="I14217" i="1"/>
  <c r="G14217" i="1"/>
  <c r="H14217" i="1" s="1"/>
  <c r="J14216" i="1"/>
  <c r="G14216" i="1"/>
  <c r="H14216" i="1" s="1"/>
  <c r="I14216" i="1" s="1"/>
  <c r="J14215" i="1"/>
  <c r="I14215" i="1"/>
  <c r="G14215" i="1"/>
  <c r="H14215" i="1" s="1"/>
  <c r="J14214" i="1"/>
  <c r="H14214" i="1"/>
  <c r="I14214" i="1" s="1"/>
  <c r="G14214" i="1"/>
  <c r="J14213" i="1"/>
  <c r="G14213" i="1"/>
  <c r="H14213" i="1" s="1"/>
  <c r="I14213" i="1" s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H14208" i="1"/>
  <c r="G14208" i="1"/>
  <c r="J14207" i="1"/>
  <c r="I14207" i="1"/>
  <c r="G14207" i="1"/>
  <c r="H14207" i="1" s="1"/>
  <c r="J14206" i="1"/>
  <c r="H14206" i="1"/>
  <c r="I14206" i="1" s="1"/>
  <c r="G14206" i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H14202" i="1"/>
  <c r="I14202" i="1" s="1"/>
  <c r="G14202" i="1"/>
  <c r="J14201" i="1"/>
  <c r="I14201" i="1"/>
  <c r="G14201" i="1"/>
  <c r="H14201" i="1" s="1"/>
  <c r="J14200" i="1"/>
  <c r="G14200" i="1"/>
  <c r="H14200" i="1" s="1"/>
  <c r="I14200" i="1" s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H14196" i="1"/>
  <c r="I14196" i="1" s="1"/>
  <c r="G14196" i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I14192" i="1"/>
  <c r="H14192" i="1"/>
  <c r="G14192" i="1"/>
  <c r="J14191" i="1"/>
  <c r="I14191" i="1"/>
  <c r="G14191" i="1"/>
  <c r="H14191" i="1" s="1"/>
  <c r="J14190" i="1"/>
  <c r="H14190" i="1"/>
  <c r="I14190" i="1" s="1"/>
  <c r="G14190" i="1"/>
  <c r="J14189" i="1"/>
  <c r="G14189" i="1"/>
  <c r="H14189" i="1" s="1"/>
  <c r="I14189" i="1" s="1"/>
  <c r="J14188" i="1"/>
  <c r="I14188" i="1"/>
  <c r="G14188" i="1"/>
  <c r="H14188" i="1" s="1"/>
  <c r="J14187" i="1"/>
  <c r="G14187" i="1"/>
  <c r="H14187" i="1" s="1"/>
  <c r="I14187" i="1" s="1"/>
  <c r="J14186" i="1"/>
  <c r="H14186" i="1"/>
  <c r="I14186" i="1" s="1"/>
  <c r="G14186" i="1"/>
  <c r="J14185" i="1"/>
  <c r="I14185" i="1"/>
  <c r="G14185" i="1"/>
  <c r="H14185" i="1" s="1"/>
  <c r="J14184" i="1"/>
  <c r="I14184" i="1"/>
  <c r="G14184" i="1"/>
  <c r="H14184" i="1" s="1"/>
  <c r="J14183" i="1"/>
  <c r="I14183" i="1"/>
  <c r="G14183" i="1"/>
  <c r="H14183" i="1" s="1"/>
  <c r="J14182" i="1"/>
  <c r="I14182" i="1"/>
  <c r="H14182" i="1"/>
  <c r="G14182" i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I14176" i="1"/>
  <c r="H14176" i="1"/>
  <c r="G14176" i="1"/>
  <c r="J14175" i="1"/>
  <c r="I14175" i="1"/>
  <c r="G14175" i="1"/>
  <c r="H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H14170" i="1"/>
  <c r="I14170" i="1" s="1"/>
  <c r="G14170" i="1"/>
  <c r="J14169" i="1"/>
  <c r="I14169" i="1"/>
  <c r="G14169" i="1"/>
  <c r="H14169" i="1" s="1"/>
  <c r="J14168" i="1"/>
  <c r="I14168" i="1"/>
  <c r="G14168" i="1"/>
  <c r="H14168" i="1" s="1"/>
  <c r="J14167" i="1"/>
  <c r="I14167" i="1"/>
  <c r="G14167" i="1"/>
  <c r="H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I14163" i="1"/>
  <c r="G14163" i="1"/>
  <c r="H14163" i="1" s="1"/>
  <c r="J14162" i="1"/>
  <c r="G14162" i="1"/>
  <c r="H14162" i="1" s="1"/>
  <c r="I14162" i="1" s="1"/>
  <c r="J14161" i="1"/>
  <c r="G14161" i="1"/>
  <c r="H14161" i="1" s="1"/>
  <c r="I14161" i="1" s="1"/>
  <c r="J14160" i="1"/>
  <c r="I14160" i="1"/>
  <c r="H14160" i="1"/>
  <c r="G14160" i="1"/>
  <c r="J14159" i="1"/>
  <c r="I14159" i="1"/>
  <c r="G14159" i="1"/>
  <c r="H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H14154" i="1"/>
  <c r="I14154" i="1" s="1"/>
  <c r="G14154" i="1"/>
  <c r="J14153" i="1"/>
  <c r="I14153" i="1"/>
  <c r="G14153" i="1"/>
  <c r="H14153" i="1" s="1"/>
  <c r="J14152" i="1"/>
  <c r="G14152" i="1"/>
  <c r="H14152" i="1" s="1"/>
  <c r="I14152" i="1" s="1"/>
  <c r="J14151" i="1"/>
  <c r="I14151" i="1"/>
  <c r="G14151" i="1"/>
  <c r="H14151" i="1" s="1"/>
  <c r="J14150" i="1"/>
  <c r="H14150" i="1"/>
  <c r="I14150" i="1" s="1"/>
  <c r="G14150" i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G14145" i="1"/>
  <c r="H14145" i="1" s="1"/>
  <c r="I14145" i="1" s="1"/>
  <c r="J14144" i="1"/>
  <c r="I14144" i="1"/>
  <c r="H14144" i="1"/>
  <c r="G14144" i="1"/>
  <c r="J14143" i="1"/>
  <c r="I14143" i="1"/>
  <c r="G14143" i="1"/>
  <c r="H14143" i="1" s="1"/>
  <c r="J14142" i="1"/>
  <c r="H14142" i="1"/>
  <c r="I14142" i="1" s="1"/>
  <c r="G14142" i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H14138" i="1"/>
  <c r="I14138" i="1" s="1"/>
  <c r="G14138" i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G14130" i="1"/>
  <c r="H14130" i="1" s="1"/>
  <c r="I14130" i="1" s="1"/>
  <c r="J14129" i="1"/>
  <c r="G14129" i="1"/>
  <c r="H14129" i="1" s="1"/>
  <c r="I14129" i="1" s="1"/>
  <c r="J14128" i="1"/>
  <c r="I14128" i="1"/>
  <c r="H14128" i="1"/>
  <c r="G14128" i="1"/>
  <c r="J14127" i="1"/>
  <c r="I14127" i="1"/>
  <c r="G14127" i="1"/>
  <c r="H14127" i="1" s="1"/>
  <c r="J14126" i="1"/>
  <c r="H14126" i="1"/>
  <c r="I14126" i="1" s="1"/>
  <c r="G14126" i="1"/>
  <c r="J14125" i="1"/>
  <c r="I14125" i="1"/>
  <c r="G14125" i="1"/>
  <c r="H14125" i="1" s="1"/>
  <c r="J14124" i="1"/>
  <c r="I14124" i="1"/>
  <c r="G14124" i="1"/>
  <c r="H14124" i="1" s="1"/>
  <c r="J14123" i="1"/>
  <c r="G14123" i="1"/>
  <c r="H14123" i="1" s="1"/>
  <c r="I14123" i="1" s="1"/>
  <c r="J14122" i="1"/>
  <c r="H14122" i="1"/>
  <c r="I14122" i="1" s="1"/>
  <c r="G14122" i="1"/>
  <c r="J14121" i="1"/>
  <c r="I14121" i="1"/>
  <c r="G14121" i="1"/>
  <c r="H14121" i="1" s="1"/>
  <c r="J14120" i="1"/>
  <c r="G14120" i="1"/>
  <c r="H14120" i="1" s="1"/>
  <c r="I14120" i="1" s="1"/>
  <c r="J14119" i="1"/>
  <c r="I14119" i="1"/>
  <c r="G14119" i="1"/>
  <c r="H14119" i="1" s="1"/>
  <c r="J14118" i="1"/>
  <c r="I14118" i="1"/>
  <c r="H14118" i="1"/>
  <c r="G14118" i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G14113" i="1"/>
  <c r="H14113" i="1" s="1"/>
  <c r="I14113" i="1" s="1"/>
  <c r="J14112" i="1"/>
  <c r="I14112" i="1"/>
  <c r="H14112" i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G14108" i="1"/>
  <c r="H14108" i="1" s="1"/>
  <c r="J14107" i="1"/>
  <c r="G14107" i="1"/>
  <c r="H14107" i="1" s="1"/>
  <c r="I14107" i="1" s="1"/>
  <c r="J14106" i="1"/>
  <c r="H14106" i="1"/>
  <c r="I14106" i="1" s="1"/>
  <c r="G14106" i="1"/>
  <c r="J14105" i="1"/>
  <c r="I14105" i="1"/>
  <c r="G14105" i="1"/>
  <c r="H14105" i="1" s="1"/>
  <c r="J14104" i="1"/>
  <c r="I14104" i="1"/>
  <c r="G14104" i="1"/>
  <c r="H14104" i="1" s="1"/>
  <c r="J14103" i="1"/>
  <c r="I14103" i="1"/>
  <c r="G14103" i="1"/>
  <c r="H14103" i="1" s="1"/>
  <c r="J14102" i="1"/>
  <c r="H14102" i="1"/>
  <c r="I14102" i="1" s="1"/>
  <c r="G14102" i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G14097" i="1"/>
  <c r="H14097" i="1" s="1"/>
  <c r="I14097" i="1" s="1"/>
  <c r="J14096" i="1"/>
  <c r="I14096" i="1"/>
  <c r="H14096" i="1"/>
  <c r="G14096" i="1"/>
  <c r="J14095" i="1"/>
  <c r="I14095" i="1"/>
  <c r="G14095" i="1"/>
  <c r="H14095" i="1" s="1"/>
  <c r="J14094" i="1"/>
  <c r="H14094" i="1"/>
  <c r="I14094" i="1" s="1"/>
  <c r="G14094" i="1"/>
  <c r="J14093" i="1"/>
  <c r="I14093" i="1"/>
  <c r="G14093" i="1"/>
  <c r="H14093" i="1" s="1"/>
  <c r="J14092" i="1"/>
  <c r="G14092" i="1"/>
  <c r="H14092" i="1" s="1"/>
  <c r="I14092" i="1" s="1"/>
  <c r="J14091" i="1"/>
  <c r="G14091" i="1"/>
  <c r="H14091" i="1" s="1"/>
  <c r="I14091" i="1" s="1"/>
  <c r="J14090" i="1"/>
  <c r="H14090" i="1"/>
  <c r="I14090" i="1" s="1"/>
  <c r="G14090" i="1"/>
  <c r="J14089" i="1"/>
  <c r="I14089" i="1"/>
  <c r="G14089" i="1"/>
  <c r="H14089" i="1" s="1"/>
  <c r="J14088" i="1"/>
  <c r="G14088" i="1"/>
  <c r="H14088" i="1" s="1"/>
  <c r="I14088" i="1" s="1"/>
  <c r="J14087" i="1"/>
  <c r="I14087" i="1"/>
  <c r="G14087" i="1"/>
  <c r="H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I14080" i="1"/>
  <c r="H14080" i="1"/>
  <c r="G14080" i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H14074" i="1"/>
  <c r="I14074" i="1" s="1"/>
  <c r="G14074" i="1"/>
  <c r="J14073" i="1"/>
  <c r="I14073" i="1"/>
  <c r="G14073" i="1"/>
  <c r="H14073" i="1" s="1"/>
  <c r="J14072" i="1"/>
  <c r="I14072" i="1"/>
  <c r="G14072" i="1"/>
  <c r="H14072" i="1" s="1"/>
  <c r="J14071" i="1"/>
  <c r="I14071" i="1"/>
  <c r="G14071" i="1"/>
  <c r="H14071" i="1" s="1"/>
  <c r="J14070" i="1"/>
  <c r="I14070" i="1"/>
  <c r="H14070" i="1"/>
  <c r="G14070" i="1"/>
  <c r="J14069" i="1"/>
  <c r="G14069" i="1"/>
  <c r="H14069" i="1" s="1"/>
  <c r="I14069" i="1" s="1"/>
  <c r="J14068" i="1"/>
  <c r="H14068" i="1"/>
  <c r="I14068" i="1" s="1"/>
  <c r="G14068" i="1"/>
  <c r="J14067" i="1"/>
  <c r="I14067" i="1"/>
  <c r="G14067" i="1"/>
  <c r="H14067" i="1" s="1"/>
  <c r="J14066" i="1"/>
  <c r="G14066" i="1"/>
  <c r="H14066" i="1" s="1"/>
  <c r="I14066" i="1" s="1"/>
  <c r="J14065" i="1"/>
  <c r="G14065" i="1"/>
  <c r="H14065" i="1" s="1"/>
  <c r="I14065" i="1" s="1"/>
  <c r="J14064" i="1"/>
  <c r="I14064" i="1"/>
  <c r="H14064" i="1"/>
  <c r="G14064" i="1"/>
  <c r="J14063" i="1"/>
  <c r="I14063" i="1"/>
  <c r="G14063" i="1"/>
  <c r="H14063" i="1" s="1"/>
  <c r="J14062" i="1"/>
  <c r="H14062" i="1"/>
  <c r="I14062" i="1" s="1"/>
  <c r="G14062" i="1"/>
  <c r="J14061" i="1"/>
  <c r="I14061" i="1"/>
  <c r="G14061" i="1"/>
  <c r="H14061" i="1" s="1"/>
  <c r="J14060" i="1"/>
  <c r="I14060" i="1"/>
  <c r="G14060" i="1"/>
  <c r="H14060" i="1" s="1"/>
  <c r="J14059" i="1"/>
  <c r="G14059" i="1"/>
  <c r="H14059" i="1" s="1"/>
  <c r="I14059" i="1" s="1"/>
  <c r="J14058" i="1"/>
  <c r="H14058" i="1"/>
  <c r="I14058" i="1" s="1"/>
  <c r="G14058" i="1"/>
  <c r="J14057" i="1"/>
  <c r="I14057" i="1"/>
  <c r="G14057" i="1"/>
  <c r="H14057" i="1" s="1"/>
  <c r="J14056" i="1"/>
  <c r="I14056" i="1"/>
  <c r="G14056" i="1"/>
  <c r="H14056" i="1" s="1"/>
  <c r="J14055" i="1"/>
  <c r="I14055" i="1"/>
  <c r="G14055" i="1"/>
  <c r="H14055" i="1" s="1"/>
  <c r="J14054" i="1"/>
  <c r="I14054" i="1"/>
  <c r="H14054" i="1"/>
  <c r="G14054" i="1"/>
  <c r="J14053" i="1"/>
  <c r="G14053" i="1"/>
  <c r="H14053" i="1" s="1"/>
  <c r="I14053" i="1" s="1"/>
  <c r="J14052" i="1"/>
  <c r="G14052" i="1"/>
  <c r="H14052" i="1" s="1"/>
  <c r="I14052" i="1" s="1"/>
  <c r="J14051" i="1"/>
  <c r="I14051" i="1"/>
  <c r="G14051" i="1"/>
  <c r="H14051" i="1" s="1"/>
  <c r="J14050" i="1"/>
  <c r="G14050" i="1"/>
  <c r="H14050" i="1" s="1"/>
  <c r="I14050" i="1" s="1"/>
  <c r="J14049" i="1"/>
  <c r="G14049" i="1"/>
  <c r="H14049" i="1" s="1"/>
  <c r="I14049" i="1" s="1"/>
  <c r="J14048" i="1"/>
  <c r="I14048" i="1"/>
  <c r="H14048" i="1"/>
  <c r="G14048" i="1"/>
  <c r="J14047" i="1"/>
  <c r="I14047" i="1"/>
  <c r="G14047" i="1"/>
  <c r="H14047" i="1" s="1"/>
  <c r="J14046" i="1"/>
  <c r="H14046" i="1"/>
  <c r="I14046" i="1" s="1"/>
  <c r="G14046" i="1"/>
  <c r="J14045" i="1"/>
  <c r="I14045" i="1"/>
  <c r="G14045" i="1"/>
  <c r="H14045" i="1" s="1"/>
  <c r="J14044" i="1"/>
  <c r="I14044" i="1"/>
  <c r="G14044" i="1"/>
  <c r="H14044" i="1" s="1"/>
  <c r="J14043" i="1"/>
  <c r="G14043" i="1"/>
  <c r="H14043" i="1" s="1"/>
  <c r="I14043" i="1" s="1"/>
  <c r="J14042" i="1"/>
  <c r="H14042" i="1"/>
  <c r="I14042" i="1" s="1"/>
  <c r="G14042" i="1"/>
  <c r="J14041" i="1"/>
  <c r="I14041" i="1"/>
  <c r="G14041" i="1"/>
  <c r="H14041" i="1" s="1"/>
  <c r="J14040" i="1"/>
  <c r="I14040" i="1"/>
  <c r="G14040" i="1"/>
  <c r="H14040" i="1" s="1"/>
  <c r="J14039" i="1"/>
  <c r="I14039" i="1"/>
  <c r="G14039" i="1"/>
  <c r="H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I14035" i="1"/>
  <c r="G14035" i="1"/>
  <c r="H14035" i="1" s="1"/>
  <c r="J14034" i="1"/>
  <c r="G14034" i="1"/>
  <c r="H14034" i="1" s="1"/>
  <c r="I14034" i="1" s="1"/>
  <c r="J14033" i="1"/>
  <c r="G14033" i="1"/>
  <c r="H14033" i="1" s="1"/>
  <c r="I14033" i="1" s="1"/>
  <c r="J14032" i="1"/>
  <c r="I14032" i="1"/>
  <c r="H14032" i="1"/>
  <c r="G14032" i="1"/>
  <c r="J14031" i="1"/>
  <c r="I14031" i="1"/>
  <c r="G14031" i="1"/>
  <c r="H14031" i="1" s="1"/>
  <c r="J14030" i="1"/>
  <c r="H14030" i="1"/>
  <c r="I14030" i="1" s="1"/>
  <c r="G14030" i="1"/>
  <c r="J14029" i="1"/>
  <c r="I14029" i="1"/>
  <c r="G14029" i="1"/>
  <c r="H14029" i="1" s="1"/>
  <c r="J14028" i="1"/>
  <c r="I14028" i="1"/>
  <c r="G14028" i="1"/>
  <c r="H14028" i="1" s="1"/>
  <c r="J14027" i="1"/>
  <c r="G14027" i="1"/>
  <c r="H14027" i="1" s="1"/>
  <c r="I14027" i="1" s="1"/>
  <c r="J14026" i="1"/>
  <c r="H14026" i="1"/>
  <c r="I14026" i="1" s="1"/>
  <c r="G14026" i="1"/>
  <c r="J14025" i="1"/>
  <c r="I14025" i="1"/>
  <c r="G14025" i="1"/>
  <c r="H14025" i="1" s="1"/>
  <c r="J14024" i="1"/>
  <c r="G14024" i="1"/>
  <c r="H14024" i="1" s="1"/>
  <c r="I14024" i="1" s="1"/>
  <c r="J14023" i="1"/>
  <c r="I14023" i="1"/>
  <c r="G14023" i="1"/>
  <c r="H14023" i="1" s="1"/>
  <c r="J14022" i="1"/>
  <c r="I14022" i="1"/>
  <c r="H14022" i="1"/>
  <c r="G14022" i="1"/>
  <c r="J14021" i="1"/>
  <c r="G14021" i="1"/>
  <c r="H14021" i="1" s="1"/>
  <c r="I14021" i="1" s="1"/>
  <c r="J14020" i="1"/>
  <c r="G14020" i="1"/>
  <c r="H14020" i="1" s="1"/>
  <c r="I14020" i="1" s="1"/>
  <c r="J14019" i="1"/>
  <c r="I14019" i="1"/>
  <c r="G14019" i="1"/>
  <c r="H14019" i="1" s="1"/>
  <c r="J14018" i="1"/>
  <c r="G14018" i="1"/>
  <c r="H14018" i="1" s="1"/>
  <c r="I14018" i="1" s="1"/>
  <c r="J14017" i="1"/>
  <c r="G14017" i="1"/>
  <c r="H14017" i="1" s="1"/>
  <c r="I14017" i="1" s="1"/>
  <c r="J14016" i="1"/>
  <c r="I14016" i="1"/>
  <c r="H14016" i="1"/>
  <c r="G14016" i="1"/>
  <c r="J14015" i="1"/>
  <c r="I14015" i="1"/>
  <c r="G14015" i="1"/>
  <c r="H14015" i="1" s="1"/>
  <c r="J14014" i="1"/>
  <c r="H14014" i="1"/>
  <c r="I14014" i="1" s="1"/>
  <c r="G14014" i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H14010" i="1"/>
  <c r="I14010" i="1" s="1"/>
  <c r="G14010" i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I14006" i="1"/>
  <c r="H14006" i="1"/>
  <c r="G14006" i="1"/>
  <c r="J14005" i="1"/>
  <c r="G14005" i="1"/>
  <c r="H14005" i="1" s="1"/>
  <c r="I14005" i="1" s="1"/>
  <c r="J14004" i="1"/>
  <c r="H14004" i="1"/>
  <c r="I14004" i="1" s="1"/>
  <c r="G14004" i="1"/>
  <c r="J14003" i="1"/>
  <c r="I14003" i="1"/>
  <c r="G14003" i="1"/>
  <c r="H14003" i="1" s="1"/>
  <c r="J14002" i="1"/>
  <c r="G14002" i="1"/>
  <c r="H14002" i="1" s="1"/>
  <c r="I14002" i="1" s="1"/>
  <c r="J14001" i="1"/>
  <c r="G14001" i="1"/>
  <c r="H14001" i="1" s="1"/>
  <c r="I14001" i="1" s="1"/>
  <c r="J14000" i="1"/>
  <c r="I14000" i="1"/>
  <c r="H14000" i="1"/>
  <c r="G14000" i="1"/>
  <c r="J13999" i="1"/>
  <c r="I13999" i="1"/>
  <c r="G13999" i="1"/>
  <c r="H13999" i="1" s="1"/>
  <c r="J13998" i="1"/>
  <c r="H13998" i="1"/>
  <c r="I13998" i="1" s="1"/>
  <c r="G13998" i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H13994" i="1"/>
  <c r="I13994" i="1" s="1"/>
  <c r="G13994" i="1"/>
  <c r="J13993" i="1"/>
  <c r="I13993" i="1"/>
  <c r="G13993" i="1"/>
  <c r="H13993" i="1" s="1"/>
  <c r="J13992" i="1"/>
  <c r="I13992" i="1"/>
  <c r="G13992" i="1"/>
  <c r="H13992" i="1" s="1"/>
  <c r="J13991" i="1"/>
  <c r="I13991" i="1"/>
  <c r="G13991" i="1"/>
  <c r="H13991" i="1" s="1"/>
  <c r="J13990" i="1"/>
  <c r="I13990" i="1"/>
  <c r="H13990" i="1"/>
  <c r="G13990" i="1"/>
  <c r="J13989" i="1"/>
  <c r="G13989" i="1"/>
  <c r="H13989" i="1" s="1"/>
  <c r="I13989" i="1" s="1"/>
  <c r="J13988" i="1"/>
  <c r="G13988" i="1"/>
  <c r="H13988" i="1" s="1"/>
  <c r="I13988" i="1" s="1"/>
  <c r="J13987" i="1"/>
  <c r="I13987" i="1"/>
  <c r="G13987" i="1"/>
  <c r="H13987" i="1" s="1"/>
  <c r="J13986" i="1"/>
  <c r="G13986" i="1"/>
  <c r="H13986" i="1" s="1"/>
  <c r="I13986" i="1" s="1"/>
  <c r="J13985" i="1"/>
  <c r="G13985" i="1"/>
  <c r="H13985" i="1" s="1"/>
  <c r="I13985" i="1" s="1"/>
  <c r="J13984" i="1"/>
  <c r="I13984" i="1"/>
  <c r="H13984" i="1"/>
  <c r="G13984" i="1"/>
  <c r="J13983" i="1"/>
  <c r="I13983" i="1"/>
  <c r="G13983" i="1"/>
  <c r="H13983" i="1" s="1"/>
  <c r="J13982" i="1"/>
  <c r="H13982" i="1"/>
  <c r="I13982" i="1" s="1"/>
  <c r="G13982" i="1"/>
  <c r="J13981" i="1"/>
  <c r="I13981" i="1"/>
  <c r="G13981" i="1"/>
  <c r="H13981" i="1" s="1"/>
  <c r="J13980" i="1"/>
  <c r="I13980" i="1"/>
  <c r="G13980" i="1"/>
  <c r="H13980" i="1" s="1"/>
  <c r="J13979" i="1"/>
  <c r="G13979" i="1"/>
  <c r="H13979" i="1" s="1"/>
  <c r="I13979" i="1" s="1"/>
  <c r="J13978" i="1"/>
  <c r="H13978" i="1"/>
  <c r="I13978" i="1" s="1"/>
  <c r="G13978" i="1"/>
  <c r="J13977" i="1"/>
  <c r="I13977" i="1"/>
  <c r="G13977" i="1"/>
  <c r="H13977" i="1" s="1"/>
  <c r="J13976" i="1"/>
  <c r="I13976" i="1"/>
  <c r="G13976" i="1"/>
  <c r="H13976" i="1" s="1"/>
  <c r="J13975" i="1"/>
  <c r="I13975" i="1"/>
  <c r="G13975" i="1"/>
  <c r="H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I13971" i="1"/>
  <c r="G13971" i="1"/>
  <c r="H13971" i="1" s="1"/>
  <c r="J13970" i="1"/>
  <c r="G13970" i="1"/>
  <c r="H13970" i="1" s="1"/>
  <c r="I13970" i="1" s="1"/>
  <c r="J13969" i="1"/>
  <c r="G13969" i="1"/>
  <c r="H13969" i="1" s="1"/>
  <c r="I13969" i="1" s="1"/>
  <c r="J13968" i="1"/>
  <c r="I13968" i="1"/>
  <c r="H13968" i="1"/>
  <c r="G13968" i="1"/>
  <c r="J13967" i="1"/>
  <c r="I13967" i="1"/>
  <c r="G13967" i="1"/>
  <c r="H13967" i="1" s="1"/>
  <c r="J13966" i="1"/>
  <c r="H13966" i="1"/>
  <c r="I13966" i="1" s="1"/>
  <c r="G13966" i="1"/>
  <c r="J13965" i="1"/>
  <c r="I13965" i="1"/>
  <c r="G13965" i="1"/>
  <c r="H13965" i="1" s="1"/>
  <c r="J13964" i="1"/>
  <c r="I13964" i="1"/>
  <c r="G13964" i="1"/>
  <c r="H13964" i="1" s="1"/>
  <c r="J13963" i="1"/>
  <c r="G13963" i="1"/>
  <c r="H13963" i="1" s="1"/>
  <c r="I13963" i="1" s="1"/>
  <c r="J13962" i="1"/>
  <c r="H13962" i="1"/>
  <c r="I13962" i="1" s="1"/>
  <c r="G13962" i="1"/>
  <c r="J13961" i="1"/>
  <c r="I13961" i="1"/>
  <c r="G13961" i="1"/>
  <c r="H13961" i="1" s="1"/>
  <c r="J13960" i="1"/>
  <c r="G13960" i="1"/>
  <c r="H13960" i="1" s="1"/>
  <c r="I13960" i="1" s="1"/>
  <c r="J13959" i="1"/>
  <c r="I13959" i="1"/>
  <c r="G13959" i="1"/>
  <c r="H13959" i="1" s="1"/>
  <c r="J13958" i="1"/>
  <c r="I13958" i="1"/>
  <c r="H13958" i="1"/>
  <c r="G13958" i="1"/>
  <c r="J13957" i="1"/>
  <c r="G13957" i="1"/>
  <c r="H13957" i="1" s="1"/>
  <c r="I13957" i="1" s="1"/>
  <c r="J13956" i="1"/>
  <c r="H13956" i="1"/>
  <c r="I13956" i="1" s="1"/>
  <c r="G13956" i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I13952" i="1"/>
  <c r="H13952" i="1"/>
  <c r="G13952" i="1"/>
  <c r="J13951" i="1"/>
  <c r="I13951" i="1"/>
  <c r="G13951" i="1"/>
  <c r="H13951" i="1" s="1"/>
  <c r="J13950" i="1"/>
  <c r="I13950" i="1"/>
  <c r="H13950" i="1"/>
  <c r="G13950" i="1"/>
  <c r="J13949" i="1"/>
  <c r="I13949" i="1"/>
  <c r="G13949" i="1"/>
  <c r="H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I13945" i="1"/>
  <c r="G13945" i="1"/>
  <c r="H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I13941" i="1"/>
  <c r="G13941" i="1"/>
  <c r="H13941" i="1" s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I13590" i="1"/>
  <c r="G13590" i="1"/>
  <c r="H13590" i="1" s="1"/>
  <c r="J13589" i="1"/>
  <c r="G13589" i="1"/>
  <c r="H13589" i="1" s="1"/>
  <c r="I13589" i="1" s="1"/>
  <c r="J13588" i="1"/>
  <c r="G13588" i="1"/>
  <c r="H13588" i="1" s="1"/>
  <c r="I13588" i="1" s="1"/>
  <c r="J13587" i="1"/>
  <c r="H13587" i="1"/>
  <c r="I13587" i="1" s="1"/>
  <c r="G13587" i="1"/>
  <c r="J13586" i="1"/>
  <c r="I13586" i="1"/>
  <c r="G13586" i="1"/>
  <c r="H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H13555" i="1"/>
  <c r="I13555" i="1" s="1"/>
  <c r="G13555" i="1"/>
  <c r="J13554" i="1"/>
  <c r="I13554" i="1"/>
  <c r="G13554" i="1"/>
  <c r="H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I13526" i="1"/>
  <c r="G13526" i="1"/>
  <c r="H13526" i="1" s="1"/>
  <c r="J13525" i="1"/>
  <c r="G13525" i="1"/>
  <c r="H13525" i="1" s="1"/>
  <c r="I13525" i="1" s="1"/>
  <c r="J13524" i="1"/>
  <c r="G13524" i="1"/>
  <c r="H13524" i="1" s="1"/>
  <c r="I13524" i="1" s="1"/>
  <c r="J13523" i="1"/>
  <c r="H13523" i="1"/>
  <c r="I13523" i="1" s="1"/>
  <c r="G13523" i="1"/>
  <c r="J13522" i="1"/>
  <c r="I13522" i="1"/>
  <c r="G13522" i="1"/>
  <c r="H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H13509" i="1"/>
  <c r="I13509" i="1" s="1"/>
  <c r="G13509" i="1"/>
  <c r="J13508" i="1"/>
  <c r="G13508" i="1"/>
  <c r="H13508" i="1" s="1"/>
  <c r="I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I13494" i="1"/>
  <c r="G13494" i="1"/>
  <c r="H13494" i="1" s="1"/>
  <c r="J13493" i="1"/>
  <c r="I13493" i="1"/>
  <c r="G13493" i="1"/>
  <c r="H13493" i="1" s="1"/>
  <c r="J13492" i="1"/>
  <c r="G13492" i="1"/>
  <c r="H13492" i="1" s="1"/>
  <c r="I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H13485" i="1"/>
  <c r="I13485" i="1" s="1"/>
  <c r="G13485" i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G13479" i="1"/>
  <c r="H13479" i="1" s="1"/>
  <c r="J13478" i="1"/>
  <c r="I13478" i="1"/>
  <c r="G13478" i="1"/>
  <c r="H13478" i="1" s="1"/>
  <c r="J13477" i="1"/>
  <c r="H13477" i="1"/>
  <c r="I13477" i="1" s="1"/>
  <c r="G13477" i="1"/>
  <c r="J13476" i="1"/>
  <c r="G13476" i="1"/>
  <c r="H13476" i="1" s="1"/>
  <c r="I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I13462" i="1"/>
  <c r="G13462" i="1"/>
  <c r="H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I13455" i="1"/>
  <c r="G13455" i="1"/>
  <c r="H13455" i="1" s="1"/>
  <c r="J13454" i="1"/>
  <c r="I13454" i="1"/>
  <c r="G13454" i="1"/>
  <c r="H13454" i="1" s="1"/>
  <c r="J13453" i="1"/>
  <c r="H13453" i="1"/>
  <c r="I13453" i="1" s="1"/>
  <c r="G13453" i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G13428" i="1"/>
  <c r="H13428" i="1" s="1"/>
  <c r="I13428" i="1" s="1"/>
  <c r="J13427" i="1"/>
  <c r="H13427" i="1"/>
  <c r="I13427" i="1" s="1"/>
  <c r="G13427" i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I13423" i="1"/>
  <c r="G13423" i="1"/>
  <c r="H13423" i="1" s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I13415" i="1"/>
  <c r="H13415" i="1"/>
  <c r="G13415" i="1"/>
  <c r="J13414" i="1"/>
  <c r="I13414" i="1"/>
  <c r="G13414" i="1"/>
  <c r="H13414" i="1" s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I13407" i="1"/>
  <c r="G13407" i="1"/>
  <c r="H13407" i="1" s="1"/>
  <c r="J13406" i="1"/>
  <c r="I13406" i="1"/>
  <c r="G13406" i="1"/>
  <c r="H13406" i="1" s="1"/>
  <c r="J13405" i="1"/>
  <c r="H13405" i="1"/>
  <c r="I13405" i="1" s="1"/>
  <c r="G13405" i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H13399" i="1"/>
  <c r="I13399" i="1" s="1"/>
  <c r="G13399" i="1"/>
  <c r="J13398" i="1"/>
  <c r="I13398" i="1"/>
  <c r="G13398" i="1"/>
  <c r="H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H13389" i="1"/>
  <c r="I13389" i="1" s="1"/>
  <c r="G13389" i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G13383" i="1"/>
  <c r="H13383" i="1" s="1"/>
  <c r="I13383" i="1" s="1"/>
  <c r="J13382" i="1"/>
  <c r="I13382" i="1"/>
  <c r="G13382" i="1"/>
  <c r="H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I13375" i="1"/>
  <c r="G13375" i="1"/>
  <c r="H13375" i="1" s="1"/>
  <c r="J13374" i="1"/>
  <c r="I13374" i="1"/>
  <c r="G13374" i="1"/>
  <c r="H13374" i="1" s="1"/>
  <c r="J13373" i="1"/>
  <c r="H13373" i="1"/>
  <c r="I13373" i="1" s="1"/>
  <c r="G13373" i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I13366" i="1"/>
  <c r="G13366" i="1"/>
  <c r="H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G13360" i="1"/>
  <c r="H13360" i="1" s="1"/>
  <c r="I13360" i="1" s="1"/>
  <c r="J13359" i="1"/>
  <c r="I13359" i="1"/>
  <c r="G13359" i="1"/>
  <c r="H13359" i="1" s="1"/>
  <c r="J13358" i="1"/>
  <c r="I13358" i="1"/>
  <c r="G13358" i="1"/>
  <c r="H13358" i="1" s="1"/>
  <c r="J13357" i="1"/>
  <c r="H13357" i="1"/>
  <c r="I13357" i="1" s="1"/>
  <c r="G13357" i="1"/>
  <c r="J13356" i="1"/>
  <c r="I13356" i="1"/>
  <c r="G13356" i="1"/>
  <c r="H13356" i="1" s="1"/>
  <c r="J13355" i="1"/>
  <c r="I13355" i="1"/>
  <c r="G13355" i="1"/>
  <c r="H13355" i="1" s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H13351" i="1"/>
  <c r="I13351" i="1" s="1"/>
  <c r="G13351" i="1"/>
  <c r="J13350" i="1"/>
  <c r="I13350" i="1"/>
  <c r="G13350" i="1"/>
  <c r="H13350" i="1" s="1"/>
  <c r="J13349" i="1"/>
  <c r="G13349" i="1"/>
  <c r="H13349" i="1" s="1"/>
  <c r="I13349" i="1" s="1"/>
  <c r="J13348" i="1"/>
  <c r="G13348" i="1"/>
  <c r="H13348" i="1" s="1"/>
  <c r="I13348" i="1" s="1"/>
  <c r="J13347" i="1"/>
  <c r="H13347" i="1"/>
  <c r="I13347" i="1" s="1"/>
  <c r="G13347" i="1"/>
  <c r="J13346" i="1"/>
  <c r="I13346" i="1"/>
  <c r="G13346" i="1"/>
  <c r="H13346" i="1" s="1"/>
  <c r="J13345" i="1"/>
  <c r="G13345" i="1"/>
  <c r="H13345" i="1" s="1"/>
  <c r="I13345" i="1" s="1"/>
  <c r="J13344" i="1"/>
  <c r="I13344" i="1"/>
  <c r="G13344" i="1"/>
  <c r="H13344" i="1" s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I13334" i="1"/>
  <c r="G13334" i="1"/>
  <c r="H13334" i="1" s="1"/>
  <c r="J13333" i="1"/>
  <c r="G13333" i="1"/>
  <c r="H13333" i="1" s="1"/>
  <c r="I13333" i="1" s="1"/>
  <c r="J13332" i="1"/>
  <c r="G13332" i="1"/>
  <c r="H13332" i="1" s="1"/>
  <c r="I13332" i="1" s="1"/>
  <c r="J13331" i="1"/>
  <c r="H13331" i="1"/>
  <c r="I13331" i="1" s="1"/>
  <c r="G13331" i="1"/>
  <c r="J13330" i="1"/>
  <c r="I13330" i="1"/>
  <c r="G13330" i="1"/>
  <c r="H13330" i="1" s="1"/>
  <c r="J13329" i="1"/>
  <c r="G13329" i="1"/>
  <c r="H13329" i="1" s="1"/>
  <c r="I13329" i="1" s="1"/>
  <c r="J13328" i="1"/>
  <c r="I13328" i="1"/>
  <c r="G13328" i="1"/>
  <c r="H13328" i="1" s="1"/>
  <c r="J13327" i="1"/>
  <c r="G13327" i="1"/>
  <c r="H13327" i="1" s="1"/>
  <c r="I13327" i="1" s="1"/>
  <c r="J13326" i="1"/>
  <c r="I13326" i="1"/>
  <c r="G13326" i="1"/>
  <c r="H13326" i="1" s="1"/>
  <c r="J13325" i="1"/>
  <c r="H13325" i="1"/>
  <c r="I13325" i="1" s="1"/>
  <c r="G13325" i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I13314" i="1"/>
  <c r="G13314" i="1"/>
  <c r="H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H13309" i="1"/>
  <c r="I13309" i="1" s="1"/>
  <c r="G13309" i="1"/>
  <c r="J13308" i="1"/>
  <c r="I13308" i="1"/>
  <c r="G13308" i="1"/>
  <c r="H13308" i="1" s="1"/>
  <c r="J13307" i="1"/>
  <c r="I13307" i="1"/>
  <c r="G13307" i="1"/>
  <c r="H13307" i="1" s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I13298" i="1"/>
  <c r="G13298" i="1"/>
  <c r="H13298" i="1" s="1"/>
  <c r="J13297" i="1"/>
  <c r="G13297" i="1"/>
  <c r="H13297" i="1" s="1"/>
  <c r="I13297" i="1" s="1"/>
  <c r="J13296" i="1"/>
  <c r="I13296" i="1"/>
  <c r="G13296" i="1"/>
  <c r="H13296" i="1" s="1"/>
  <c r="J13295" i="1"/>
  <c r="I13295" i="1"/>
  <c r="G13295" i="1"/>
  <c r="H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I13287" i="1"/>
  <c r="H13287" i="1"/>
  <c r="G13287" i="1"/>
  <c r="J13286" i="1"/>
  <c r="I13286" i="1"/>
  <c r="G13286" i="1"/>
  <c r="H13286" i="1" s="1"/>
  <c r="J13285" i="1"/>
  <c r="H13285" i="1"/>
  <c r="I13285" i="1" s="1"/>
  <c r="G13285" i="1"/>
  <c r="J13284" i="1"/>
  <c r="G13284" i="1"/>
  <c r="H13284" i="1" s="1"/>
  <c r="I13284" i="1" s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I13278" i="1"/>
  <c r="G13278" i="1"/>
  <c r="H13278" i="1" s="1"/>
  <c r="J13277" i="1"/>
  <c r="H13277" i="1"/>
  <c r="I13277" i="1" s="1"/>
  <c r="G13277" i="1"/>
  <c r="J13276" i="1"/>
  <c r="I13276" i="1"/>
  <c r="G13276" i="1"/>
  <c r="H13276" i="1" s="1"/>
  <c r="J13275" i="1"/>
  <c r="G13275" i="1"/>
  <c r="H13275" i="1" s="1"/>
  <c r="I13275" i="1" s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H13271" i="1"/>
  <c r="I13271" i="1" s="1"/>
  <c r="G13271" i="1"/>
  <c r="J13270" i="1"/>
  <c r="I13270" i="1"/>
  <c r="G13270" i="1"/>
  <c r="H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I13266" i="1"/>
  <c r="G13266" i="1"/>
  <c r="H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I13260" i="1"/>
  <c r="G13260" i="1"/>
  <c r="H13260" i="1" s="1"/>
  <c r="J13259" i="1"/>
  <c r="G13259" i="1"/>
  <c r="H13259" i="1" s="1"/>
  <c r="I13259" i="1" s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I13253" i="1"/>
  <c r="H13253" i="1"/>
  <c r="G13253" i="1"/>
  <c r="J13252" i="1"/>
  <c r="G13252" i="1"/>
  <c r="H13252" i="1" s="1"/>
  <c r="I13252" i="1" s="1"/>
  <c r="J13251" i="1"/>
  <c r="H13251" i="1"/>
  <c r="I13251" i="1" s="1"/>
  <c r="G13251" i="1"/>
  <c r="J13250" i="1"/>
  <c r="I13250" i="1"/>
  <c r="G13250" i="1"/>
  <c r="H13250" i="1" s="1"/>
  <c r="J13249" i="1"/>
  <c r="G13249" i="1"/>
  <c r="H13249" i="1" s="1"/>
  <c r="I13249" i="1" s="1"/>
  <c r="J13248" i="1"/>
  <c r="I13248" i="1"/>
  <c r="G13248" i="1"/>
  <c r="H13248" i="1" s="1"/>
  <c r="J13247" i="1"/>
  <c r="I13247" i="1"/>
  <c r="G13247" i="1"/>
  <c r="H13247" i="1" s="1"/>
  <c r="J13246" i="1"/>
  <c r="I13246" i="1"/>
  <c r="G13246" i="1"/>
  <c r="H13246" i="1" s="1"/>
  <c r="J13245" i="1"/>
  <c r="H13245" i="1"/>
  <c r="I13245" i="1" s="1"/>
  <c r="G13245" i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I13234" i="1"/>
  <c r="G13234" i="1"/>
  <c r="H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I13230" i="1"/>
  <c r="G13230" i="1"/>
  <c r="H13230" i="1" s="1"/>
  <c r="J13229" i="1"/>
  <c r="H13229" i="1"/>
  <c r="I13229" i="1" s="1"/>
  <c r="G13229" i="1"/>
  <c r="J13228" i="1"/>
  <c r="I13228" i="1"/>
  <c r="G13228" i="1"/>
  <c r="H13228" i="1" s="1"/>
  <c r="J13227" i="1"/>
  <c r="I13227" i="1"/>
  <c r="G13227" i="1"/>
  <c r="H13227" i="1" s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H13219" i="1"/>
  <c r="I13219" i="1" s="1"/>
  <c r="G13219" i="1"/>
  <c r="J13218" i="1"/>
  <c r="I13218" i="1"/>
  <c r="G13218" i="1"/>
  <c r="H13218" i="1" s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I13211" i="1"/>
  <c r="G13211" i="1"/>
  <c r="H13211" i="1" s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I13207" i="1"/>
  <c r="H13207" i="1"/>
  <c r="G13207" i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H13203" i="1"/>
  <c r="I13203" i="1" s="1"/>
  <c r="G13203" i="1"/>
  <c r="J13202" i="1"/>
  <c r="I13202" i="1"/>
  <c r="G13202" i="1"/>
  <c r="H13202" i="1" s="1"/>
  <c r="J13201" i="1"/>
  <c r="G13201" i="1"/>
  <c r="H13201" i="1" s="1"/>
  <c r="I13201" i="1" s="1"/>
  <c r="J13200" i="1"/>
  <c r="I13200" i="1"/>
  <c r="G13200" i="1"/>
  <c r="H13200" i="1" s="1"/>
  <c r="J13199" i="1"/>
  <c r="G13199" i="1"/>
  <c r="H13199" i="1" s="1"/>
  <c r="I13199" i="1" s="1"/>
  <c r="J13198" i="1"/>
  <c r="I13198" i="1"/>
  <c r="G13198" i="1"/>
  <c r="H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I13186" i="1"/>
  <c r="G13186" i="1"/>
  <c r="H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I13179" i="1"/>
  <c r="G13179" i="1"/>
  <c r="H13179" i="1" s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G13175" i="1"/>
  <c r="H13175" i="1" s="1"/>
  <c r="I13175" i="1" s="1"/>
  <c r="J13174" i="1"/>
  <c r="I13174" i="1"/>
  <c r="G13174" i="1"/>
  <c r="H13174" i="1" s="1"/>
  <c r="J13173" i="1"/>
  <c r="I13173" i="1"/>
  <c r="H13173" i="1"/>
  <c r="G13173" i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G13169" i="1"/>
  <c r="H13169" i="1" s="1"/>
  <c r="I13169" i="1" s="1"/>
  <c r="J13168" i="1"/>
  <c r="I13168" i="1"/>
  <c r="G13168" i="1"/>
  <c r="H13168" i="1" s="1"/>
  <c r="J13167" i="1"/>
  <c r="I13167" i="1"/>
  <c r="G13167" i="1"/>
  <c r="H13167" i="1" s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I13159" i="1"/>
  <c r="H13159" i="1"/>
  <c r="G13159" i="1"/>
  <c r="J13158" i="1"/>
  <c r="I13158" i="1"/>
  <c r="G13158" i="1"/>
  <c r="H13158" i="1" s="1"/>
  <c r="J13157" i="1"/>
  <c r="H13157" i="1"/>
  <c r="I13157" i="1" s="1"/>
  <c r="G13157" i="1"/>
  <c r="J13156" i="1"/>
  <c r="G13156" i="1"/>
  <c r="H13156" i="1" s="1"/>
  <c r="I13156" i="1" s="1"/>
  <c r="J13155" i="1"/>
  <c r="G13155" i="1"/>
  <c r="H13155" i="1" s="1"/>
  <c r="I13155" i="1" s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I13150" i="1"/>
  <c r="G13150" i="1"/>
  <c r="H13150" i="1" s="1"/>
  <c r="J13149" i="1"/>
  <c r="H13149" i="1"/>
  <c r="I13149" i="1" s="1"/>
  <c r="G13149" i="1"/>
  <c r="J13148" i="1"/>
  <c r="I13148" i="1"/>
  <c r="G13148" i="1"/>
  <c r="H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H13143" i="1"/>
  <c r="I13143" i="1" s="1"/>
  <c r="G13143" i="1"/>
  <c r="J13142" i="1"/>
  <c r="I13142" i="1"/>
  <c r="G13142" i="1"/>
  <c r="H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I13138" i="1"/>
  <c r="G13138" i="1"/>
  <c r="H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G13127" i="1"/>
  <c r="H13127" i="1" s="1"/>
  <c r="I13127" i="1" s="1"/>
  <c r="J13126" i="1"/>
  <c r="I13126" i="1"/>
  <c r="G13126" i="1"/>
  <c r="H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G13121" i="1"/>
  <c r="H13121" i="1" s="1"/>
  <c r="I13121" i="1" s="1"/>
  <c r="J13120" i="1"/>
  <c r="I13120" i="1"/>
  <c r="G13120" i="1"/>
  <c r="H13120" i="1" s="1"/>
  <c r="J13119" i="1"/>
  <c r="I13119" i="1"/>
  <c r="G13119" i="1"/>
  <c r="H13119" i="1" s="1"/>
  <c r="J13118" i="1"/>
  <c r="I13118" i="1"/>
  <c r="G13118" i="1"/>
  <c r="H13118" i="1" s="1"/>
  <c r="J13117" i="1"/>
  <c r="H13117" i="1"/>
  <c r="I13117" i="1" s="1"/>
  <c r="G13117" i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I13110" i="1"/>
  <c r="G13110" i="1"/>
  <c r="H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I13102" i="1"/>
  <c r="G13102" i="1"/>
  <c r="H13102" i="1" s="1"/>
  <c r="J13101" i="1"/>
  <c r="H13101" i="1"/>
  <c r="I13101" i="1" s="1"/>
  <c r="G13101" i="1"/>
  <c r="J13100" i="1"/>
  <c r="I13100" i="1"/>
  <c r="G13100" i="1"/>
  <c r="H13100" i="1" s="1"/>
  <c r="J13099" i="1"/>
  <c r="I13099" i="1"/>
  <c r="G13099" i="1"/>
  <c r="H13099" i="1" s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G13094" i="1"/>
  <c r="H13094" i="1" s="1"/>
  <c r="J13093" i="1"/>
  <c r="I13093" i="1"/>
  <c r="G13093" i="1"/>
  <c r="H13093" i="1" s="1"/>
  <c r="J13092" i="1"/>
  <c r="G13092" i="1"/>
  <c r="H13092" i="1" s="1"/>
  <c r="I13092" i="1" s="1"/>
  <c r="J13091" i="1"/>
  <c r="H13091" i="1"/>
  <c r="I13091" i="1" s="1"/>
  <c r="G13091" i="1"/>
  <c r="J13090" i="1"/>
  <c r="I13090" i="1"/>
  <c r="G13090" i="1"/>
  <c r="H13090" i="1" s="1"/>
  <c r="J13089" i="1"/>
  <c r="G13089" i="1"/>
  <c r="H13089" i="1" s="1"/>
  <c r="I13089" i="1" s="1"/>
  <c r="J13088" i="1"/>
  <c r="I13088" i="1"/>
  <c r="G13088" i="1"/>
  <c r="H13088" i="1" s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I13079" i="1"/>
  <c r="H13079" i="1"/>
  <c r="G13079" i="1"/>
  <c r="J13078" i="1"/>
  <c r="I13078" i="1"/>
  <c r="G13078" i="1"/>
  <c r="H13078" i="1" s="1"/>
  <c r="J13077" i="1"/>
  <c r="G13077" i="1"/>
  <c r="H13077" i="1" s="1"/>
  <c r="I13077" i="1" s="1"/>
  <c r="J13076" i="1"/>
  <c r="G13076" i="1"/>
  <c r="H13076" i="1" s="1"/>
  <c r="I13076" i="1" s="1"/>
  <c r="J13075" i="1"/>
  <c r="H13075" i="1"/>
  <c r="I13075" i="1" s="1"/>
  <c r="G13075" i="1"/>
  <c r="J13074" i="1"/>
  <c r="I13074" i="1"/>
  <c r="G13074" i="1"/>
  <c r="H13074" i="1" s="1"/>
  <c r="J13073" i="1"/>
  <c r="G13073" i="1"/>
  <c r="H13073" i="1" s="1"/>
  <c r="I13073" i="1" s="1"/>
  <c r="J13072" i="1"/>
  <c r="I13072" i="1"/>
  <c r="G13072" i="1"/>
  <c r="H13072" i="1" s="1"/>
  <c r="J13071" i="1"/>
  <c r="G13071" i="1"/>
  <c r="H13071" i="1" s="1"/>
  <c r="I13071" i="1" s="1"/>
  <c r="J13070" i="1"/>
  <c r="I13070" i="1"/>
  <c r="G13070" i="1"/>
  <c r="H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I13051" i="1"/>
  <c r="G13051" i="1"/>
  <c r="H13051" i="1" s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I13045" i="1"/>
  <c r="H13045" i="1"/>
  <c r="G13045" i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G13041" i="1"/>
  <c r="H13041" i="1" s="1"/>
  <c r="I13041" i="1" s="1"/>
  <c r="J13040" i="1"/>
  <c r="I13040" i="1"/>
  <c r="G13040" i="1"/>
  <c r="H13040" i="1" s="1"/>
  <c r="J13039" i="1"/>
  <c r="I13039" i="1"/>
  <c r="G13039" i="1"/>
  <c r="H13039" i="1" s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I13031" i="1"/>
  <c r="H13031" i="1"/>
  <c r="G13031" i="1"/>
  <c r="J13030" i="1"/>
  <c r="I13030" i="1"/>
  <c r="G13030" i="1"/>
  <c r="H13030" i="1" s="1"/>
  <c r="J13029" i="1"/>
  <c r="H13029" i="1"/>
  <c r="I13029" i="1" s="1"/>
  <c r="G13029" i="1"/>
  <c r="J13028" i="1"/>
  <c r="G13028" i="1"/>
  <c r="H13028" i="1" s="1"/>
  <c r="I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I13022" i="1"/>
  <c r="G13022" i="1"/>
  <c r="H13022" i="1" s="1"/>
  <c r="J13021" i="1"/>
  <c r="H13021" i="1"/>
  <c r="I13021" i="1" s="1"/>
  <c r="G13021" i="1"/>
  <c r="J13020" i="1"/>
  <c r="I13020" i="1"/>
  <c r="G13020" i="1"/>
  <c r="H13020" i="1" s="1"/>
  <c r="J13019" i="1"/>
  <c r="G13019" i="1"/>
  <c r="H13019" i="1" s="1"/>
  <c r="I13019" i="1" s="1"/>
  <c r="J13018" i="1"/>
  <c r="G13018" i="1"/>
  <c r="H13018" i="1" s="1"/>
  <c r="I13018" i="1" s="1"/>
  <c r="J13017" i="1"/>
  <c r="I13017" i="1"/>
  <c r="H13017" i="1"/>
  <c r="G13017" i="1"/>
  <c r="J13016" i="1"/>
  <c r="G13016" i="1"/>
  <c r="H13016" i="1" s="1"/>
  <c r="I13016" i="1" s="1"/>
  <c r="J13015" i="1"/>
  <c r="H13015" i="1"/>
  <c r="I13015" i="1" s="1"/>
  <c r="G13015" i="1"/>
  <c r="J13014" i="1"/>
  <c r="I13014" i="1"/>
  <c r="G13014" i="1"/>
  <c r="H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I13004" i="1"/>
  <c r="G13004" i="1"/>
  <c r="H13004" i="1" s="1"/>
  <c r="J13003" i="1"/>
  <c r="G13003" i="1"/>
  <c r="H13003" i="1" s="1"/>
  <c r="I13003" i="1" s="1"/>
  <c r="J13002" i="1"/>
  <c r="G13002" i="1"/>
  <c r="H13002" i="1" s="1"/>
  <c r="I13002" i="1" s="1"/>
  <c r="J13001" i="1"/>
  <c r="I13001" i="1"/>
  <c r="H13001" i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I12990" i="1"/>
  <c r="G12990" i="1"/>
  <c r="H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H12985" i="1"/>
  <c r="I12985" i="1" s="1"/>
  <c r="G12985" i="1"/>
  <c r="J12984" i="1"/>
  <c r="I12984" i="1"/>
  <c r="G12984" i="1"/>
  <c r="H12984" i="1" s="1"/>
  <c r="J12983" i="1"/>
  <c r="I12983" i="1"/>
  <c r="G12983" i="1"/>
  <c r="H12983" i="1" s="1"/>
  <c r="J12982" i="1"/>
  <c r="G12982" i="1"/>
  <c r="H12982" i="1" s="1"/>
  <c r="I12982" i="1" s="1"/>
  <c r="J12981" i="1"/>
  <c r="I12981" i="1"/>
  <c r="H12981" i="1"/>
  <c r="G12981" i="1"/>
  <c r="J12980" i="1"/>
  <c r="G12980" i="1"/>
  <c r="H12980" i="1" s="1"/>
  <c r="I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H12975" i="1"/>
  <c r="I12975" i="1" s="1"/>
  <c r="G12975" i="1"/>
  <c r="J12974" i="1"/>
  <c r="I12974" i="1"/>
  <c r="G12974" i="1"/>
  <c r="H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G12963" i="1"/>
  <c r="H12963" i="1" s="1"/>
  <c r="I12963" i="1" s="1"/>
  <c r="J12962" i="1"/>
  <c r="I12962" i="1"/>
  <c r="G12962" i="1"/>
  <c r="H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I12955" i="1"/>
  <c r="G12955" i="1"/>
  <c r="H12955" i="1" s="1"/>
  <c r="J12954" i="1"/>
  <c r="I12954" i="1"/>
  <c r="G12954" i="1"/>
  <c r="H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I12946" i="1"/>
  <c r="G12946" i="1"/>
  <c r="H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I12936" i="1"/>
  <c r="G12936" i="1"/>
  <c r="H12936" i="1" s="1"/>
  <c r="J12935" i="1"/>
  <c r="I12935" i="1"/>
  <c r="G12935" i="1"/>
  <c r="H12935" i="1" s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I12929" i="1"/>
  <c r="H12929" i="1"/>
  <c r="G12929" i="1"/>
  <c r="J12928" i="1"/>
  <c r="G12928" i="1"/>
  <c r="H12928" i="1" s="1"/>
  <c r="I12928" i="1" s="1"/>
  <c r="J12927" i="1"/>
  <c r="H12927" i="1"/>
  <c r="I12927" i="1" s="1"/>
  <c r="G12927" i="1"/>
  <c r="J12926" i="1"/>
  <c r="I12926" i="1"/>
  <c r="G12926" i="1"/>
  <c r="H12926" i="1" s="1"/>
  <c r="J12925" i="1"/>
  <c r="G12925" i="1"/>
  <c r="H12925" i="1" s="1"/>
  <c r="I12925" i="1" s="1"/>
  <c r="J12924" i="1"/>
  <c r="I12924" i="1"/>
  <c r="G12924" i="1"/>
  <c r="H12924" i="1" s="1"/>
  <c r="J12923" i="1"/>
  <c r="I12923" i="1"/>
  <c r="G12923" i="1"/>
  <c r="H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I12916" i="1"/>
  <c r="G12916" i="1"/>
  <c r="H12916" i="1" s="1"/>
  <c r="J12915" i="1"/>
  <c r="G12915" i="1"/>
  <c r="H12915" i="1" s="1"/>
  <c r="I12915" i="1" s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I12910" i="1"/>
  <c r="G12910" i="1"/>
  <c r="H12910" i="1" s="1"/>
  <c r="J12909" i="1"/>
  <c r="G12909" i="1"/>
  <c r="H12909" i="1" s="1"/>
  <c r="I12909" i="1" s="1"/>
  <c r="J12908" i="1"/>
  <c r="I12908" i="1"/>
  <c r="G12908" i="1"/>
  <c r="H12908" i="1" s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I12904" i="1"/>
  <c r="G12904" i="1"/>
  <c r="H12904" i="1" s="1"/>
  <c r="J12903" i="1"/>
  <c r="I12903" i="1"/>
  <c r="G12903" i="1"/>
  <c r="H12903" i="1" s="1"/>
  <c r="J12902" i="1"/>
  <c r="G12902" i="1"/>
  <c r="H12902" i="1" s="1"/>
  <c r="I12902" i="1" s="1"/>
  <c r="J12901" i="1"/>
  <c r="I12901" i="1"/>
  <c r="H12901" i="1"/>
  <c r="G12901" i="1"/>
  <c r="J12900" i="1"/>
  <c r="I12900" i="1"/>
  <c r="G12900" i="1"/>
  <c r="H12900" i="1" s="1"/>
  <c r="J12899" i="1"/>
  <c r="H12899" i="1"/>
  <c r="I12899" i="1" s="1"/>
  <c r="G12899" i="1"/>
  <c r="J12898" i="1"/>
  <c r="I12898" i="1"/>
  <c r="G12898" i="1"/>
  <c r="H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G12892" i="1"/>
  <c r="H12892" i="1" s="1"/>
  <c r="I12892" i="1" s="1"/>
  <c r="J12891" i="1"/>
  <c r="I12891" i="1"/>
  <c r="H12891" i="1"/>
  <c r="G12891" i="1"/>
  <c r="J12890" i="1"/>
  <c r="I12890" i="1"/>
  <c r="G12890" i="1"/>
  <c r="H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I12884" i="1"/>
  <c r="G12884" i="1"/>
  <c r="H12884" i="1" s="1"/>
  <c r="J12883" i="1"/>
  <c r="I12883" i="1"/>
  <c r="G12883" i="1"/>
  <c r="H12883" i="1" s="1"/>
  <c r="J12882" i="1"/>
  <c r="I12882" i="1"/>
  <c r="G12882" i="1"/>
  <c r="H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I12871" i="1"/>
  <c r="G12871" i="1"/>
  <c r="H12871" i="1" s="1"/>
  <c r="J12870" i="1"/>
  <c r="G12870" i="1"/>
  <c r="H12870" i="1" s="1"/>
  <c r="I12870" i="1" s="1"/>
  <c r="J12869" i="1"/>
  <c r="H12869" i="1"/>
  <c r="I12869" i="1" s="1"/>
  <c r="G12869" i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I12865" i="1"/>
  <c r="G12865" i="1"/>
  <c r="H12865" i="1" s="1"/>
  <c r="J12864" i="1"/>
  <c r="G12864" i="1"/>
  <c r="H12864" i="1" s="1"/>
  <c r="I12864" i="1" s="1"/>
  <c r="J12863" i="1"/>
  <c r="H12863" i="1"/>
  <c r="I12863" i="1" s="1"/>
  <c r="G12863" i="1"/>
  <c r="J12862" i="1"/>
  <c r="I12862" i="1"/>
  <c r="G12862" i="1"/>
  <c r="H12862" i="1" s="1"/>
  <c r="J12861" i="1"/>
  <c r="G12861" i="1"/>
  <c r="H12861" i="1" s="1"/>
  <c r="I12861" i="1" s="1"/>
  <c r="J12860" i="1"/>
  <c r="I12860" i="1"/>
  <c r="G12860" i="1"/>
  <c r="H12860" i="1" s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I12856" i="1"/>
  <c r="G12856" i="1"/>
  <c r="H12856" i="1" s="1"/>
  <c r="J12855" i="1"/>
  <c r="I12855" i="1"/>
  <c r="G12855" i="1"/>
  <c r="H12855" i="1" s="1"/>
  <c r="J12854" i="1"/>
  <c r="G12854" i="1"/>
  <c r="H12854" i="1" s="1"/>
  <c r="I12854" i="1" s="1"/>
  <c r="J12853" i="1"/>
  <c r="I12853" i="1"/>
  <c r="H12853" i="1"/>
  <c r="G12853" i="1"/>
  <c r="J12852" i="1"/>
  <c r="I12852" i="1"/>
  <c r="G12852" i="1"/>
  <c r="H12852" i="1" s="1"/>
  <c r="J12851" i="1"/>
  <c r="H12851" i="1"/>
  <c r="I12851" i="1" s="1"/>
  <c r="G12851" i="1"/>
  <c r="J12850" i="1"/>
  <c r="I12850" i="1"/>
  <c r="G12850" i="1"/>
  <c r="H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H12843" i="1"/>
  <c r="G12843" i="1"/>
  <c r="J12842" i="1"/>
  <c r="I12842" i="1"/>
  <c r="G12842" i="1"/>
  <c r="H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I12827" i="1"/>
  <c r="H12827" i="1"/>
  <c r="G12827" i="1"/>
  <c r="J12826" i="1"/>
  <c r="G12826" i="1"/>
  <c r="H12826" i="1" s="1"/>
  <c r="I12826" i="1" s="1"/>
  <c r="J12825" i="1"/>
  <c r="H12825" i="1"/>
  <c r="I12825" i="1" s="1"/>
  <c r="G12825" i="1"/>
  <c r="J12824" i="1"/>
  <c r="I12824" i="1"/>
  <c r="G12824" i="1"/>
  <c r="H12824" i="1" s="1"/>
  <c r="J12823" i="1"/>
  <c r="I12823" i="1"/>
  <c r="G12823" i="1"/>
  <c r="H12823" i="1" s="1"/>
  <c r="J12822" i="1"/>
  <c r="G12822" i="1"/>
  <c r="H12822" i="1" s="1"/>
  <c r="I12822" i="1" s="1"/>
  <c r="J12821" i="1"/>
  <c r="I12821" i="1"/>
  <c r="H12821" i="1"/>
  <c r="G12821" i="1"/>
  <c r="J12820" i="1"/>
  <c r="I12820" i="1"/>
  <c r="G12820" i="1"/>
  <c r="H12820" i="1" s="1"/>
  <c r="J12819" i="1"/>
  <c r="H12819" i="1"/>
  <c r="I12819" i="1" s="1"/>
  <c r="G12819" i="1"/>
  <c r="J12818" i="1"/>
  <c r="I12818" i="1"/>
  <c r="G12818" i="1"/>
  <c r="H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H12811" i="1"/>
  <c r="G12811" i="1"/>
  <c r="J12810" i="1"/>
  <c r="I12810" i="1"/>
  <c r="G12810" i="1"/>
  <c r="H12810" i="1" s="1"/>
  <c r="J12809" i="1"/>
  <c r="H12809" i="1"/>
  <c r="I12809" i="1" s="1"/>
  <c r="G12809" i="1"/>
  <c r="J12808" i="1"/>
  <c r="I12808" i="1"/>
  <c r="G12808" i="1"/>
  <c r="H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H12805" i="1"/>
  <c r="G12805" i="1"/>
  <c r="J12804" i="1"/>
  <c r="I12804" i="1"/>
  <c r="G12804" i="1"/>
  <c r="H12804" i="1" s="1"/>
  <c r="J12803" i="1"/>
  <c r="I12803" i="1"/>
  <c r="H12803" i="1"/>
  <c r="G12803" i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G12797" i="1"/>
  <c r="H12797" i="1" s="1"/>
  <c r="I12797" i="1" s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H12789" i="1"/>
  <c r="I12789" i="1" s="1"/>
  <c r="G12789" i="1"/>
  <c r="J12788" i="1"/>
  <c r="I12788" i="1"/>
  <c r="G12788" i="1"/>
  <c r="H12788" i="1" s="1"/>
  <c r="J12787" i="1"/>
  <c r="G12787" i="1"/>
  <c r="H12787" i="1" s="1"/>
  <c r="I12787" i="1" s="1"/>
  <c r="J12786" i="1"/>
  <c r="I12786" i="1"/>
  <c r="G12786" i="1"/>
  <c r="H12786" i="1" s="1"/>
  <c r="J12785" i="1"/>
  <c r="I12785" i="1"/>
  <c r="H12785" i="1"/>
  <c r="G12785" i="1"/>
  <c r="J12784" i="1"/>
  <c r="G12784" i="1"/>
  <c r="H12784" i="1" s="1"/>
  <c r="I12784" i="1" s="1"/>
  <c r="J12783" i="1"/>
  <c r="H12783" i="1"/>
  <c r="I12783" i="1" s="1"/>
  <c r="G12783" i="1"/>
  <c r="J12782" i="1"/>
  <c r="I12782" i="1"/>
  <c r="G12782" i="1"/>
  <c r="H12782" i="1" s="1"/>
  <c r="J12781" i="1"/>
  <c r="G12781" i="1"/>
  <c r="H12781" i="1" s="1"/>
  <c r="I12781" i="1" s="1"/>
  <c r="J12780" i="1"/>
  <c r="I12780" i="1"/>
  <c r="G12780" i="1"/>
  <c r="H12780" i="1" s="1"/>
  <c r="J12779" i="1"/>
  <c r="I12779" i="1"/>
  <c r="H12779" i="1"/>
  <c r="G12779" i="1"/>
  <c r="J12778" i="1"/>
  <c r="G12778" i="1"/>
  <c r="H12778" i="1" s="1"/>
  <c r="I12778" i="1" s="1"/>
  <c r="J12777" i="1"/>
  <c r="H12777" i="1"/>
  <c r="I12777" i="1" s="1"/>
  <c r="G12777" i="1"/>
  <c r="J12776" i="1"/>
  <c r="I12776" i="1"/>
  <c r="G12776" i="1"/>
  <c r="H12776" i="1" s="1"/>
  <c r="J12775" i="1"/>
  <c r="I12775" i="1"/>
  <c r="G12775" i="1"/>
  <c r="H12775" i="1" s="1"/>
  <c r="J12774" i="1"/>
  <c r="G12774" i="1"/>
  <c r="H12774" i="1" s="1"/>
  <c r="I12774" i="1" s="1"/>
  <c r="J12773" i="1"/>
  <c r="I12773" i="1"/>
  <c r="H12773" i="1"/>
  <c r="G12773" i="1"/>
  <c r="J12772" i="1"/>
  <c r="I12772" i="1"/>
  <c r="G12772" i="1"/>
  <c r="H12772" i="1" s="1"/>
  <c r="J12771" i="1"/>
  <c r="H12771" i="1"/>
  <c r="I12771" i="1" s="1"/>
  <c r="G12771" i="1"/>
  <c r="J12770" i="1"/>
  <c r="I12770" i="1"/>
  <c r="G12770" i="1"/>
  <c r="H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I12766" i="1"/>
  <c r="G12766" i="1"/>
  <c r="H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H12763" i="1"/>
  <c r="G12763" i="1"/>
  <c r="J12762" i="1"/>
  <c r="I12762" i="1"/>
  <c r="G12762" i="1"/>
  <c r="H12762" i="1" s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I12756" i="1"/>
  <c r="G12756" i="1"/>
  <c r="H12756" i="1" s="1"/>
  <c r="J12755" i="1"/>
  <c r="G12755" i="1"/>
  <c r="H12755" i="1" s="1"/>
  <c r="I12755" i="1" s="1"/>
  <c r="J12754" i="1"/>
  <c r="I12754" i="1"/>
  <c r="G12754" i="1"/>
  <c r="H12754" i="1" s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I12750" i="1"/>
  <c r="G12750" i="1"/>
  <c r="H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H12741" i="1"/>
  <c r="I12741" i="1" s="1"/>
  <c r="G12741" i="1"/>
  <c r="J12740" i="1"/>
  <c r="I12740" i="1"/>
  <c r="G12740" i="1"/>
  <c r="H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I12734" i="1"/>
  <c r="G12734" i="1"/>
  <c r="H12734" i="1" s="1"/>
  <c r="J12733" i="1"/>
  <c r="G12733" i="1"/>
  <c r="H12733" i="1" s="1"/>
  <c r="I12733" i="1" s="1"/>
  <c r="J12732" i="1"/>
  <c r="I12732" i="1"/>
  <c r="G12732" i="1"/>
  <c r="H12732" i="1" s="1"/>
  <c r="J12731" i="1"/>
  <c r="I12731" i="1"/>
  <c r="H12731" i="1"/>
  <c r="G12731" i="1"/>
  <c r="J12730" i="1"/>
  <c r="I12730" i="1"/>
  <c r="G12730" i="1"/>
  <c r="H12730" i="1" s="1"/>
  <c r="J12729" i="1"/>
  <c r="H12729" i="1"/>
  <c r="I12729" i="1" s="1"/>
  <c r="G12729" i="1"/>
  <c r="J12728" i="1"/>
  <c r="I12728" i="1"/>
  <c r="G12728" i="1"/>
  <c r="H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H12725" i="1"/>
  <c r="G12725" i="1"/>
  <c r="J12724" i="1"/>
  <c r="I12724" i="1"/>
  <c r="G12724" i="1"/>
  <c r="H12724" i="1" s="1"/>
  <c r="J12723" i="1"/>
  <c r="H12723" i="1"/>
  <c r="I12723" i="1" s="1"/>
  <c r="G12723" i="1"/>
  <c r="J12722" i="1"/>
  <c r="I12722" i="1"/>
  <c r="G12722" i="1"/>
  <c r="H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G12718" i="1"/>
  <c r="H12718" i="1" s="1"/>
  <c r="J12717" i="1"/>
  <c r="G12717" i="1"/>
  <c r="H12717" i="1" s="1"/>
  <c r="I12717" i="1" s="1"/>
  <c r="J12716" i="1"/>
  <c r="G12716" i="1"/>
  <c r="H12716" i="1" s="1"/>
  <c r="I12716" i="1" s="1"/>
  <c r="J12715" i="1"/>
  <c r="I12715" i="1"/>
  <c r="H12715" i="1"/>
  <c r="G12715" i="1"/>
  <c r="J12714" i="1"/>
  <c r="I12714" i="1"/>
  <c r="G12714" i="1"/>
  <c r="H12714" i="1" s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I12706" i="1"/>
  <c r="G12706" i="1"/>
  <c r="H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G12701" i="1"/>
  <c r="H12701" i="1" s="1"/>
  <c r="I12701" i="1" s="1"/>
  <c r="J12700" i="1"/>
  <c r="G12700" i="1"/>
  <c r="H12700" i="1" s="1"/>
  <c r="I12700" i="1" s="1"/>
  <c r="J12699" i="1"/>
  <c r="I12699" i="1"/>
  <c r="H12699" i="1"/>
  <c r="G12699" i="1"/>
  <c r="J12698" i="1"/>
  <c r="I12698" i="1"/>
  <c r="G12698" i="1"/>
  <c r="H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I12690" i="1"/>
  <c r="G12690" i="1"/>
  <c r="H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G12685" i="1"/>
  <c r="H12685" i="1" s="1"/>
  <c r="I12685" i="1" s="1"/>
  <c r="J12684" i="1"/>
  <c r="G12684" i="1"/>
  <c r="H12684" i="1" s="1"/>
  <c r="I12684" i="1" s="1"/>
  <c r="J12683" i="1"/>
  <c r="I12683" i="1"/>
  <c r="H12683" i="1"/>
  <c r="G12683" i="1"/>
  <c r="J12682" i="1"/>
  <c r="I12682" i="1"/>
  <c r="G12682" i="1"/>
  <c r="H12682" i="1" s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I12670" i="1"/>
  <c r="G12670" i="1"/>
  <c r="H12670" i="1" s="1"/>
  <c r="J12669" i="1"/>
  <c r="G12669" i="1"/>
  <c r="H12669" i="1" s="1"/>
  <c r="I12669" i="1" s="1"/>
  <c r="J12668" i="1"/>
  <c r="I12668" i="1"/>
  <c r="G12668" i="1"/>
  <c r="H12668" i="1" s="1"/>
  <c r="J12667" i="1"/>
  <c r="I12667" i="1"/>
  <c r="H12667" i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H12661" i="1"/>
  <c r="I12661" i="1" s="1"/>
  <c r="G12661" i="1"/>
  <c r="J12660" i="1"/>
  <c r="I12660" i="1"/>
  <c r="G12660" i="1"/>
  <c r="H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G12653" i="1"/>
  <c r="H12653" i="1" s="1"/>
  <c r="I12653" i="1" s="1"/>
  <c r="J12652" i="1"/>
  <c r="G12652" i="1"/>
  <c r="H12652" i="1" s="1"/>
  <c r="I12652" i="1" s="1"/>
  <c r="J12651" i="1"/>
  <c r="I12651" i="1"/>
  <c r="H12651" i="1"/>
  <c r="G12651" i="1"/>
  <c r="J12650" i="1"/>
  <c r="I12650" i="1"/>
  <c r="G12650" i="1"/>
  <c r="H12650" i="1" s="1"/>
  <c r="J12649" i="1"/>
  <c r="H12649" i="1"/>
  <c r="I12649" i="1" s="1"/>
  <c r="G12649" i="1"/>
  <c r="J12648" i="1"/>
  <c r="I12648" i="1"/>
  <c r="G12648" i="1"/>
  <c r="H12648" i="1" s="1"/>
  <c r="J12647" i="1"/>
  <c r="G12647" i="1"/>
  <c r="H12647" i="1" s="1"/>
  <c r="I12647" i="1" s="1"/>
  <c r="J12646" i="1"/>
  <c r="G12646" i="1"/>
  <c r="H12646" i="1" s="1"/>
  <c r="I12646" i="1" s="1"/>
  <c r="J12645" i="1"/>
  <c r="I12645" i="1"/>
  <c r="H12645" i="1"/>
  <c r="G12645" i="1"/>
  <c r="J12644" i="1"/>
  <c r="I12644" i="1"/>
  <c r="G12644" i="1"/>
  <c r="H12644" i="1" s="1"/>
  <c r="J12643" i="1"/>
  <c r="I12643" i="1"/>
  <c r="H12643" i="1"/>
  <c r="G12643" i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G12638" i="1"/>
  <c r="H12638" i="1" s="1"/>
  <c r="J12637" i="1"/>
  <c r="G12637" i="1"/>
  <c r="H12637" i="1" s="1"/>
  <c r="I12637" i="1" s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I12628" i="1"/>
  <c r="G12628" i="1"/>
  <c r="H12628" i="1" s="1"/>
  <c r="J12627" i="1"/>
  <c r="I12627" i="1"/>
  <c r="G12627" i="1"/>
  <c r="H12627" i="1" s="1"/>
  <c r="J12626" i="1"/>
  <c r="I12626" i="1"/>
  <c r="G12626" i="1"/>
  <c r="H12626" i="1" s="1"/>
  <c r="J12625" i="1"/>
  <c r="I12625" i="1"/>
  <c r="H12625" i="1"/>
  <c r="G12625" i="1"/>
  <c r="J12624" i="1"/>
  <c r="G12624" i="1"/>
  <c r="H12624" i="1" s="1"/>
  <c r="I12624" i="1" s="1"/>
  <c r="J12623" i="1"/>
  <c r="H12623" i="1"/>
  <c r="I12623" i="1" s="1"/>
  <c r="G12623" i="1"/>
  <c r="J12622" i="1"/>
  <c r="I12622" i="1"/>
  <c r="G12622" i="1"/>
  <c r="H12622" i="1" s="1"/>
  <c r="J12621" i="1"/>
  <c r="G12621" i="1"/>
  <c r="H12621" i="1" s="1"/>
  <c r="I12621" i="1" s="1"/>
  <c r="J12620" i="1"/>
  <c r="I12620" i="1"/>
  <c r="G12620" i="1"/>
  <c r="H12620" i="1" s="1"/>
  <c r="J12619" i="1"/>
  <c r="I12619" i="1"/>
  <c r="H12619" i="1"/>
  <c r="G12619" i="1"/>
  <c r="J12618" i="1"/>
  <c r="G12618" i="1"/>
  <c r="H12618" i="1" s="1"/>
  <c r="I12618" i="1" s="1"/>
  <c r="J12617" i="1"/>
  <c r="H12617" i="1"/>
  <c r="I12617" i="1" s="1"/>
  <c r="G12617" i="1"/>
  <c r="J12616" i="1"/>
  <c r="I12616" i="1"/>
  <c r="G12616" i="1"/>
  <c r="H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H12613" i="1"/>
  <c r="G12613" i="1"/>
  <c r="J12612" i="1"/>
  <c r="I12612" i="1"/>
  <c r="G12612" i="1"/>
  <c r="H12612" i="1" s="1"/>
  <c r="J12611" i="1"/>
  <c r="H12611" i="1"/>
  <c r="I12611" i="1" s="1"/>
  <c r="G12611" i="1"/>
  <c r="J12610" i="1"/>
  <c r="I12610" i="1"/>
  <c r="G12610" i="1"/>
  <c r="H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H12603" i="1"/>
  <c r="G12603" i="1"/>
  <c r="J12602" i="1"/>
  <c r="I12602" i="1"/>
  <c r="G12602" i="1"/>
  <c r="H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I12596" i="1"/>
  <c r="G12596" i="1"/>
  <c r="H12596" i="1" s="1"/>
  <c r="J12595" i="1"/>
  <c r="I12595" i="1"/>
  <c r="G12595" i="1"/>
  <c r="H12595" i="1" s="1"/>
  <c r="J12594" i="1"/>
  <c r="I12594" i="1"/>
  <c r="G12594" i="1"/>
  <c r="H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I12580" i="1"/>
  <c r="G12580" i="1"/>
  <c r="H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H12575" i="1"/>
  <c r="I12575" i="1" s="1"/>
  <c r="G12575" i="1"/>
  <c r="J12574" i="1"/>
  <c r="I12574" i="1"/>
  <c r="G12574" i="1"/>
  <c r="H12574" i="1" s="1"/>
  <c r="J12573" i="1"/>
  <c r="G12573" i="1"/>
  <c r="H12573" i="1" s="1"/>
  <c r="I12573" i="1" s="1"/>
  <c r="J12572" i="1"/>
  <c r="I12572" i="1"/>
  <c r="G12572" i="1"/>
  <c r="H12572" i="1" s="1"/>
  <c r="J12571" i="1"/>
  <c r="I12571" i="1"/>
  <c r="H12571" i="1"/>
  <c r="G12571" i="1"/>
  <c r="J12570" i="1"/>
  <c r="I12570" i="1"/>
  <c r="G12570" i="1"/>
  <c r="H12570" i="1" s="1"/>
  <c r="J12569" i="1"/>
  <c r="H12569" i="1"/>
  <c r="I12569" i="1" s="1"/>
  <c r="G12569" i="1"/>
  <c r="J12568" i="1"/>
  <c r="I12568" i="1"/>
  <c r="G12568" i="1"/>
  <c r="H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H12565" i="1"/>
  <c r="G12565" i="1"/>
  <c r="J12564" i="1"/>
  <c r="I12564" i="1"/>
  <c r="G12564" i="1"/>
  <c r="H12564" i="1" s="1"/>
  <c r="J12563" i="1"/>
  <c r="H12563" i="1"/>
  <c r="I12563" i="1" s="1"/>
  <c r="G12563" i="1"/>
  <c r="J12562" i="1"/>
  <c r="I12562" i="1"/>
  <c r="G12562" i="1"/>
  <c r="H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G12557" i="1"/>
  <c r="H12557" i="1" s="1"/>
  <c r="I12557" i="1" s="1"/>
  <c r="J12556" i="1"/>
  <c r="G12556" i="1"/>
  <c r="H12556" i="1" s="1"/>
  <c r="I12556" i="1" s="1"/>
  <c r="J12555" i="1"/>
  <c r="I12555" i="1"/>
  <c r="H12555" i="1"/>
  <c r="G12555" i="1"/>
  <c r="J12554" i="1"/>
  <c r="I12554" i="1"/>
  <c r="G12554" i="1"/>
  <c r="H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I12548" i="1"/>
  <c r="G12548" i="1"/>
  <c r="H12548" i="1" s="1"/>
  <c r="J12547" i="1"/>
  <c r="G12547" i="1"/>
  <c r="H12547" i="1" s="1"/>
  <c r="I12547" i="1" s="1"/>
  <c r="J12546" i="1"/>
  <c r="I12546" i="1"/>
  <c r="G12546" i="1"/>
  <c r="H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I12542" i="1"/>
  <c r="G12542" i="1"/>
  <c r="H12542" i="1" s="1"/>
  <c r="J12541" i="1"/>
  <c r="G12541" i="1"/>
  <c r="H12541" i="1" s="1"/>
  <c r="I12541" i="1" s="1"/>
  <c r="J12540" i="1"/>
  <c r="I12540" i="1"/>
  <c r="G12540" i="1"/>
  <c r="H12540" i="1" s="1"/>
  <c r="J12539" i="1"/>
  <c r="I12539" i="1"/>
  <c r="H12539" i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H12533" i="1"/>
  <c r="I12533" i="1" s="1"/>
  <c r="G12533" i="1"/>
  <c r="J12532" i="1"/>
  <c r="I12532" i="1"/>
  <c r="G12532" i="1"/>
  <c r="H12532" i="1" s="1"/>
  <c r="J12531" i="1"/>
  <c r="H12531" i="1"/>
  <c r="I12531" i="1" s="1"/>
  <c r="G12531" i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G12526" i="1"/>
  <c r="H12526" i="1" s="1"/>
  <c r="J12525" i="1"/>
  <c r="G12525" i="1"/>
  <c r="H12525" i="1" s="1"/>
  <c r="I12525" i="1" s="1"/>
  <c r="J12524" i="1"/>
  <c r="G12524" i="1"/>
  <c r="H12524" i="1" s="1"/>
  <c r="I12524" i="1" s="1"/>
  <c r="J12523" i="1"/>
  <c r="I12523" i="1"/>
  <c r="H12523" i="1"/>
  <c r="G12523" i="1"/>
  <c r="J12522" i="1"/>
  <c r="I12522" i="1"/>
  <c r="G12522" i="1"/>
  <c r="H12522" i="1" s="1"/>
  <c r="J12521" i="1"/>
  <c r="H12521" i="1"/>
  <c r="I12521" i="1" s="1"/>
  <c r="G12521" i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I12517" i="1"/>
  <c r="H12517" i="1"/>
  <c r="G12517" i="1"/>
  <c r="J12516" i="1"/>
  <c r="I12516" i="1"/>
  <c r="G12516" i="1"/>
  <c r="H12516" i="1" s="1"/>
  <c r="J12515" i="1"/>
  <c r="H12515" i="1"/>
  <c r="I12515" i="1" s="1"/>
  <c r="G12515" i="1"/>
  <c r="J12514" i="1"/>
  <c r="I12514" i="1"/>
  <c r="G12514" i="1"/>
  <c r="H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I12510" i="1"/>
  <c r="G12510" i="1"/>
  <c r="H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I12500" i="1"/>
  <c r="G12500" i="1"/>
  <c r="H12500" i="1" s="1"/>
  <c r="J12499" i="1"/>
  <c r="G12499" i="1"/>
  <c r="H12499" i="1" s="1"/>
  <c r="I12499" i="1" s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I12494" i="1"/>
  <c r="G12494" i="1"/>
  <c r="H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I12490" i="1"/>
  <c r="G12490" i="1"/>
  <c r="H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H12485" i="1"/>
  <c r="I12485" i="1" s="1"/>
  <c r="G12485" i="1"/>
  <c r="J12484" i="1"/>
  <c r="I12484" i="1"/>
  <c r="G12484" i="1"/>
  <c r="H12484" i="1" s="1"/>
  <c r="J12483" i="1"/>
  <c r="I12483" i="1"/>
  <c r="G12483" i="1"/>
  <c r="H12483" i="1" s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I12478" i="1"/>
  <c r="G12478" i="1"/>
  <c r="H12478" i="1" s="1"/>
  <c r="J12477" i="1"/>
  <c r="I12477" i="1"/>
  <c r="G12477" i="1"/>
  <c r="H12477" i="1" s="1"/>
  <c r="J12476" i="1"/>
  <c r="I12476" i="1"/>
  <c r="G12476" i="1"/>
  <c r="H12476" i="1" s="1"/>
  <c r="J12475" i="1"/>
  <c r="H12475" i="1"/>
  <c r="I12475" i="1" s="1"/>
  <c r="G12475" i="1"/>
  <c r="J12474" i="1"/>
  <c r="I12474" i="1"/>
  <c r="G12474" i="1"/>
  <c r="H12474" i="1" s="1"/>
  <c r="J12473" i="1"/>
  <c r="H12473" i="1"/>
  <c r="I12473" i="1" s="1"/>
  <c r="G12473" i="1"/>
  <c r="J12472" i="1"/>
  <c r="I12472" i="1"/>
  <c r="G12472" i="1"/>
  <c r="H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H12469" i="1"/>
  <c r="G12469" i="1"/>
  <c r="J12468" i="1"/>
  <c r="I12468" i="1"/>
  <c r="G12468" i="1"/>
  <c r="H12468" i="1" s="1"/>
  <c r="J12467" i="1"/>
  <c r="H12467" i="1"/>
  <c r="I12467" i="1" s="1"/>
  <c r="G12467" i="1"/>
  <c r="J12466" i="1"/>
  <c r="I12466" i="1"/>
  <c r="G12466" i="1"/>
  <c r="H12466" i="1" s="1"/>
  <c r="J12465" i="1"/>
  <c r="G12465" i="1"/>
  <c r="H12465" i="1" s="1"/>
  <c r="I12465" i="1" s="1"/>
  <c r="J12464" i="1"/>
  <c r="I12464" i="1"/>
  <c r="G12464" i="1"/>
  <c r="H12464" i="1" s="1"/>
  <c r="J12463" i="1"/>
  <c r="H12463" i="1"/>
  <c r="I12463" i="1" s="1"/>
  <c r="G12463" i="1"/>
  <c r="J12462" i="1"/>
  <c r="I12462" i="1"/>
  <c r="G12462" i="1"/>
  <c r="H12462" i="1" s="1"/>
  <c r="J12461" i="1"/>
  <c r="I12461" i="1"/>
  <c r="G12461" i="1"/>
  <c r="H12461" i="1" s="1"/>
  <c r="J12460" i="1"/>
  <c r="G12460" i="1"/>
  <c r="H12460" i="1" s="1"/>
  <c r="I12460" i="1" s="1"/>
  <c r="J12459" i="1"/>
  <c r="H12459" i="1"/>
  <c r="I12459" i="1" s="1"/>
  <c r="G12459" i="1"/>
  <c r="J12458" i="1"/>
  <c r="I12458" i="1"/>
  <c r="G12458" i="1"/>
  <c r="H12458" i="1" s="1"/>
  <c r="J12457" i="1"/>
  <c r="G12457" i="1"/>
  <c r="H12457" i="1" s="1"/>
  <c r="I12457" i="1" s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I12452" i="1"/>
  <c r="G12452" i="1"/>
  <c r="H12452" i="1" s="1"/>
  <c r="J12451" i="1"/>
  <c r="H12451" i="1"/>
  <c r="I12451" i="1" s="1"/>
  <c r="G12451" i="1"/>
  <c r="J12450" i="1"/>
  <c r="I12450" i="1"/>
  <c r="G12450" i="1"/>
  <c r="H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I12445" i="1"/>
  <c r="G12445" i="1"/>
  <c r="H12445" i="1" s="1"/>
  <c r="J12444" i="1"/>
  <c r="I12444" i="1"/>
  <c r="G12444" i="1"/>
  <c r="H12444" i="1" s="1"/>
  <c r="J12443" i="1"/>
  <c r="H12443" i="1"/>
  <c r="I12443" i="1" s="1"/>
  <c r="G12443" i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H12435" i="1"/>
  <c r="I12435" i="1" s="1"/>
  <c r="G12435" i="1"/>
  <c r="J12434" i="1"/>
  <c r="I12434" i="1"/>
  <c r="G12434" i="1"/>
  <c r="H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I12430" i="1"/>
  <c r="G12430" i="1"/>
  <c r="H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I12424" i="1"/>
  <c r="G12424" i="1"/>
  <c r="H12424" i="1" s="1"/>
  <c r="J12423" i="1"/>
  <c r="I12423" i="1"/>
  <c r="G12423" i="1"/>
  <c r="H12423" i="1" s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I12418" i="1"/>
  <c r="G12418" i="1"/>
  <c r="H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I12414" i="1"/>
  <c r="G12414" i="1"/>
  <c r="H12414" i="1" s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H12409" i="1"/>
  <c r="I12409" i="1" s="1"/>
  <c r="G12409" i="1"/>
  <c r="J12408" i="1"/>
  <c r="I12408" i="1"/>
  <c r="G12408" i="1"/>
  <c r="H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I12398" i="1"/>
  <c r="G12398" i="1"/>
  <c r="H12398" i="1" s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H12393" i="1"/>
  <c r="I12393" i="1" s="1"/>
  <c r="G12393" i="1"/>
  <c r="J12392" i="1"/>
  <c r="I12392" i="1"/>
  <c r="G12392" i="1"/>
  <c r="H12392" i="1" s="1"/>
  <c r="J12391" i="1"/>
  <c r="G12391" i="1"/>
  <c r="H12391" i="1" s="1"/>
  <c r="I12391" i="1" s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I12382" i="1"/>
  <c r="G12382" i="1"/>
  <c r="H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I12376" i="1"/>
  <c r="G12376" i="1"/>
  <c r="H12376" i="1" s="1"/>
  <c r="J12375" i="1"/>
  <c r="I12375" i="1"/>
  <c r="G12375" i="1"/>
  <c r="H12375" i="1" s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I12366" i="1"/>
  <c r="G12366" i="1"/>
  <c r="H12366" i="1" s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H12361" i="1"/>
  <c r="I12361" i="1" s="1"/>
  <c r="G12361" i="1"/>
  <c r="J12360" i="1"/>
  <c r="I12360" i="1"/>
  <c r="G12360" i="1"/>
  <c r="H12360" i="1" s="1"/>
  <c r="J12359" i="1"/>
  <c r="I12359" i="1"/>
  <c r="G12359" i="1"/>
  <c r="H12359" i="1" s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I12347" i="1"/>
  <c r="G12347" i="1"/>
  <c r="H12347" i="1" s="1"/>
  <c r="J12346" i="1"/>
  <c r="G12346" i="1"/>
  <c r="H12346" i="1" s="1"/>
  <c r="I12346" i="1" s="1"/>
  <c r="J12345" i="1"/>
  <c r="H12345" i="1"/>
  <c r="I12345" i="1" s="1"/>
  <c r="G12345" i="1"/>
  <c r="J12344" i="1"/>
  <c r="I12344" i="1"/>
  <c r="G12344" i="1"/>
  <c r="H12344" i="1" s="1"/>
  <c r="J12343" i="1"/>
  <c r="G12343" i="1"/>
  <c r="H12343" i="1" s="1"/>
  <c r="I12343" i="1" s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I12338" i="1"/>
  <c r="G12338" i="1"/>
  <c r="H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I12328" i="1"/>
  <c r="G12328" i="1"/>
  <c r="H12328" i="1" s="1"/>
  <c r="J12327" i="1"/>
  <c r="I12327" i="1"/>
  <c r="G12327" i="1"/>
  <c r="H12327" i="1" s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I12318" i="1"/>
  <c r="G12318" i="1"/>
  <c r="H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H12313" i="1"/>
  <c r="I12313" i="1" s="1"/>
  <c r="G12313" i="1"/>
  <c r="J12312" i="1"/>
  <c r="I12312" i="1"/>
  <c r="G12312" i="1"/>
  <c r="H12312" i="1" s="1"/>
  <c r="J12311" i="1"/>
  <c r="G12311" i="1"/>
  <c r="H12311" i="1" s="1"/>
  <c r="I12311" i="1" s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H12307" i="1"/>
  <c r="I12307" i="1" s="1"/>
  <c r="G12307" i="1"/>
  <c r="J12306" i="1"/>
  <c r="I12306" i="1"/>
  <c r="G12306" i="1"/>
  <c r="H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I12296" i="1"/>
  <c r="G12296" i="1"/>
  <c r="H12296" i="1" s="1"/>
  <c r="J12295" i="1"/>
  <c r="I12295" i="1"/>
  <c r="G12295" i="1"/>
  <c r="H12295" i="1" s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I12290" i="1"/>
  <c r="G12290" i="1"/>
  <c r="H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I12286" i="1"/>
  <c r="G12286" i="1"/>
  <c r="H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I12280" i="1"/>
  <c r="G12280" i="1"/>
  <c r="H12280" i="1" s="1"/>
  <c r="J12279" i="1"/>
  <c r="I12279" i="1"/>
  <c r="G12279" i="1"/>
  <c r="H12279" i="1" s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I12274" i="1"/>
  <c r="G12274" i="1"/>
  <c r="H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I12267" i="1"/>
  <c r="G12267" i="1"/>
  <c r="H12267" i="1" s="1"/>
  <c r="J12266" i="1"/>
  <c r="G12266" i="1"/>
  <c r="H12266" i="1" s="1"/>
  <c r="I12266" i="1" s="1"/>
  <c r="J12265" i="1"/>
  <c r="H12265" i="1"/>
  <c r="I12265" i="1" s="1"/>
  <c r="G12265" i="1"/>
  <c r="J12264" i="1"/>
  <c r="I12264" i="1"/>
  <c r="G12264" i="1"/>
  <c r="H12264" i="1" s="1"/>
  <c r="J12263" i="1"/>
  <c r="G12263" i="1"/>
  <c r="H12263" i="1" s="1"/>
  <c r="I12263" i="1" s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H12259" i="1"/>
  <c r="I12259" i="1" s="1"/>
  <c r="G12259" i="1"/>
  <c r="J12258" i="1"/>
  <c r="I12258" i="1"/>
  <c r="G12258" i="1"/>
  <c r="H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I12254" i="1"/>
  <c r="G12254" i="1"/>
  <c r="H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I12248" i="1"/>
  <c r="G12248" i="1"/>
  <c r="H12248" i="1" s="1"/>
  <c r="J12247" i="1"/>
  <c r="G12247" i="1"/>
  <c r="H12247" i="1" s="1"/>
  <c r="I12247" i="1" s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I12242" i="1"/>
  <c r="G12242" i="1"/>
  <c r="H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I12238" i="1"/>
  <c r="G12238" i="1"/>
  <c r="H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I12232" i="1"/>
  <c r="G12232" i="1"/>
  <c r="H12232" i="1" s="1"/>
  <c r="J12231" i="1"/>
  <c r="I12231" i="1"/>
  <c r="G12231" i="1"/>
  <c r="H12231" i="1" s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I12219" i="1"/>
  <c r="G12219" i="1"/>
  <c r="H12219" i="1" s="1"/>
  <c r="J12218" i="1"/>
  <c r="G12218" i="1"/>
  <c r="H12218" i="1" s="1"/>
  <c r="I12218" i="1" s="1"/>
  <c r="J12217" i="1"/>
  <c r="H12217" i="1"/>
  <c r="I12217" i="1" s="1"/>
  <c r="G12217" i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H12211" i="1"/>
  <c r="I12211" i="1" s="1"/>
  <c r="G12211" i="1"/>
  <c r="J12210" i="1"/>
  <c r="I12210" i="1"/>
  <c r="G12210" i="1"/>
  <c r="H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I12200" i="1"/>
  <c r="G12200" i="1"/>
  <c r="H12200" i="1" s="1"/>
  <c r="J12199" i="1"/>
  <c r="I12199" i="1"/>
  <c r="G12199" i="1"/>
  <c r="H12199" i="1" s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I12190" i="1"/>
  <c r="G12190" i="1"/>
  <c r="H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H12185" i="1"/>
  <c r="I12185" i="1" s="1"/>
  <c r="G12185" i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G12179" i="1"/>
  <c r="H12179" i="1" s="1"/>
  <c r="I12179" i="1" s="1"/>
  <c r="J12178" i="1"/>
  <c r="I12178" i="1"/>
  <c r="G12178" i="1"/>
  <c r="H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I12174" i="1"/>
  <c r="G12174" i="1"/>
  <c r="H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I12168" i="1"/>
  <c r="G12168" i="1"/>
  <c r="H12168" i="1" s="1"/>
  <c r="J12167" i="1"/>
  <c r="I12167" i="1"/>
  <c r="G12167" i="1"/>
  <c r="H12167" i="1" s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G12162" i="1"/>
  <c r="H12162" i="1" s="1"/>
  <c r="J12161" i="1"/>
  <c r="I12161" i="1"/>
  <c r="G12161" i="1"/>
  <c r="H12161" i="1" s="1"/>
  <c r="J12160" i="1"/>
  <c r="G12160" i="1"/>
  <c r="H12160" i="1" s="1"/>
  <c r="I12160" i="1" s="1"/>
  <c r="J12159" i="1"/>
  <c r="H12159" i="1"/>
  <c r="I12159" i="1" s="1"/>
  <c r="G12159" i="1"/>
  <c r="J12158" i="1"/>
  <c r="I12158" i="1"/>
  <c r="G12158" i="1"/>
  <c r="H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I12152" i="1"/>
  <c r="G12152" i="1"/>
  <c r="H12152" i="1" s="1"/>
  <c r="J12151" i="1"/>
  <c r="I12151" i="1"/>
  <c r="G12151" i="1"/>
  <c r="H12151" i="1" s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I12136" i="1"/>
  <c r="G12136" i="1"/>
  <c r="H12136" i="1" s="1"/>
  <c r="J12135" i="1"/>
  <c r="I12135" i="1"/>
  <c r="G12135" i="1"/>
  <c r="H12135" i="1" s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I12130" i="1"/>
  <c r="G12130" i="1"/>
  <c r="H12130" i="1" s="1"/>
  <c r="J12129" i="1"/>
  <c r="I12129" i="1"/>
  <c r="G12129" i="1"/>
  <c r="H12129" i="1" s="1"/>
  <c r="J12128" i="1"/>
  <c r="G12128" i="1"/>
  <c r="H12128" i="1" s="1"/>
  <c r="I12128" i="1" s="1"/>
  <c r="J12127" i="1"/>
  <c r="H12127" i="1"/>
  <c r="I12127" i="1" s="1"/>
  <c r="G12127" i="1"/>
  <c r="J12126" i="1"/>
  <c r="I12126" i="1"/>
  <c r="G12126" i="1"/>
  <c r="H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I12120" i="1"/>
  <c r="G12120" i="1"/>
  <c r="H12120" i="1" s="1"/>
  <c r="J12119" i="1"/>
  <c r="I12119" i="1"/>
  <c r="G12119" i="1"/>
  <c r="H12119" i="1" s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I12114" i="1"/>
  <c r="G12114" i="1"/>
  <c r="H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I12110" i="1"/>
  <c r="G12110" i="1"/>
  <c r="H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I12104" i="1"/>
  <c r="G12104" i="1"/>
  <c r="H12104" i="1" s="1"/>
  <c r="J12103" i="1"/>
  <c r="I12103" i="1"/>
  <c r="G12103" i="1"/>
  <c r="H12103" i="1" s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I12098" i="1"/>
  <c r="G12098" i="1"/>
  <c r="H12098" i="1" s="1"/>
  <c r="J12097" i="1"/>
  <c r="I12097" i="1"/>
  <c r="G12097" i="1"/>
  <c r="H12097" i="1" s="1"/>
  <c r="J12096" i="1"/>
  <c r="G12096" i="1"/>
  <c r="H12096" i="1" s="1"/>
  <c r="I12096" i="1" s="1"/>
  <c r="J12095" i="1"/>
  <c r="H12095" i="1"/>
  <c r="I12095" i="1" s="1"/>
  <c r="G12095" i="1"/>
  <c r="J12094" i="1"/>
  <c r="I12094" i="1"/>
  <c r="G12094" i="1"/>
  <c r="H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I12088" i="1"/>
  <c r="G12088" i="1"/>
  <c r="H12088" i="1" s="1"/>
  <c r="J12087" i="1"/>
  <c r="I12087" i="1"/>
  <c r="G12087" i="1"/>
  <c r="H12087" i="1" s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I12082" i="1"/>
  <c r="G12082" i="1"/>
  <c r="H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I12066" i="1"/>
  <c r="G12066" i="1"/>
  <c r="H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I12062" i="1"/>
  <c r="G12062" i="1"/>
  <c r="H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H12057" i="1"/>
  <c r="I12057" i="1" s="1"/>
  <c r="G12057" i="1"/>
  <c r="J12056" i="1"/>
  <c r="I12056" i="1"/>
  <c r="G12056" i="1"/>
  <c r="H12056" i="1" s="1"/>
  <c r="J12055" i="1"/>
  <c r="I12055" i="1"/>
  <c r="G12055" i="1"/>
  <c r="H12055" i="1" s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H12041" i="1"/>
  <c r="I12041" i="1" s="1"/>
  <c r="G12041" i="1"/>
  <c r="J12040" i="1"/>
  <c r="I12040" i="1"/>
  <c r="G12040" i="1"/>
  <c r="H12040" i="1" s="1"/>
  <c r="J12039" i="1"/>
  <c r="I12039" i="1"/>
  <c r="G12039" i="1"/>
  <c r="H12039" i="1" s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I12034" i="1"/>
  <c r="G12034" i="1"/>
  <c r="H12034" i="1" s="1"/>
  <c r="J12033" i="1"/>
  <c r="I12033" i="1"/>
  <c r="G12033" i="1"/>
  <c r="H12033" i="1" s="1"/>
  <c r="J12032" i="1"/>
  <c r="G12032" i="1"/>
  <c r="H12032" i="1" s="1"/>
  <c r="I12032" i="1" s="1"/>
  <c r="J12031" i="1"/>
  <c r="H12031" i="1"/>
  <c r="I12031" i="1" s="1"/>
  <c r="G12031" i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H12025" i="1"/>
  <c r="I12025" i="1" s="1"/>
  <c r="G12025" i="1"/>
  <c r="J12024" i="1"/>
  <c r="I12024" i="1"/>
  <c r="G12024" i="1"/>
  <c r="H12024" i="1" s="1"/>
  <c r="J12023" i="1"/>
  <c r="I12023" i="1"/>
  <c r="G12023" i="1"/>
  <c r="H12023" i="1" s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I12002" i="1"/>
  <c r="G12002" i="1"/>
  <c r="H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I11998" i="1"/>
  <c r="G11998" i="1"/>
  <c r="H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H11993" i="1"/>
  <c r="I11993" i="1" s="1"/>
  <c r="G11993" i="1"/>
  <c r="J11992" i="1"/>
  <c r="I11992" i="1"/>
  <c r="G11992" i="1"/>
  <c r="H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I11976" i="1"/>
  <c r="G11976" i="1"/>
  <c r="H11976" i="1" s="1"/>
  <c r="J11975" i="1"/>
  <c r="I11975" i="1"/>
  <c r="G11975" i="1"/>
  <c r="H11975" i="1" s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I11970" i="1"/>
  <c r="G11970" i="1"/>
  <c r="H11970" i="1" s="1"/>
  <c r="J11969" i="1"/>
  <c r="I11969" i="1"/>
  <c r="G11969" i="1"/>
  <c r="H11969" i="1" s="1"/>
  <c r="J11968" i="1"/>
  <c r="G11968" i="1"/>
  <c r="H11968" i="1" s="1"/>
  <c r="I11968" i="1" s="1"/>
  <c r="J11967" i="1"/>
  <c r="H11967" i="1"/>
  <c r="I11967" i="1" s="1"/>
  <c r="G11967" i="1"/>
  <c r="J11966" i="1"/>
  <c r="I11966" i="1"/>
  <c r="G11966" i="1"/>
  <c r="H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I11960" i="1"/>
  <c r="G11960" i="1"/>
  <c r="H11960" i="1" s="1"/>
  <c r="J11959" i="1"/>
  <c r="I11959" i="1"/>
  <c r="G11959" i="1"/>
  <c r="H11959" i="1" s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I11944" i="1"/>
  <c r="G11944" i="1"/>
  <c r="H11944" i="1" s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I11938" i="1"/>
  <c r="G11938" i="1"/>
  <c r="H11938" i="1" s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I11934" i="1"/>
  <c r="G11934" i="1"/>
  <c r="H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H11929" i="1"/>
  <c r="I11929" i="1" s="1"/>
  <c r="G11929" i="1"/>
  <c r="J11928" i="1"/>
  <c r="I11928" i="1"/>
  <c r="G11928" i="1"/>
  <c r="H11928" i="1" s="1"/>
  <c r="J11927" i="1"/>
  <c r="I11927" i="1"/>
  <c r="G11927" i="1"/>
  <c r="H11927" i="1" s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I11912" i="1"/>
  <c r="G11912" i="1"/>
  <c r="H11912" i="1" s="1"/>
  <c r="J11911" i="1"/>
  <c r="I11911" i="1"/>
  <c r="G11911" i="1"/>
  <c r="H11911" i="1" s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G11906" i="1"/>
  <c r="H11906" i="1" s="1"/>
  <c r="J11905" i="1"/>
  <c r="I11905" i="1"/>
  <c r="G11905" i="1"/>
  <c r="H11905" i="1" s="1"/>
  <c r="J11904" i="1"/>
  <c r="G11904" i="1"/>
  <c r="H11904" i="1" s="1"/>
  <c r="I11904" i="1" s="1"/>
  <c r="J11903" i="1"/>
  <c r="H11903" i="1"/>
  <c r="I11903" i="1" s="1"/>
  <c r="G11903" i="1"/>
  <c r="J11902" i="1"/>
  <c r="I11902" i="1"/>
  <c r="G11902" i="1"/>
  <c r="H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I11896" i="1"/>
  <c r="G11896" i="1"/>
  <c r="H11896" i="1" s="1"/>
  <c r="J11895" i="1"/>
  <c r="G11895" i="1"/>
  <c r="H11895" i="1" s="1"/>
  <c r="I11895" i="1" s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G11889" i="1"/>
  <c r="H11889" i="1" s="1"/>
  <c r="I11889" i="1" s="1"/>
  <c r="J11888" i="1"/>
  <c r="I11888" i="1"/>
  <c r="G11888" i="1"/>
  <c r="H11888" i="1" s="1"/>
  <c r="J11887" i="1"/>
  <c r="H11887" i="1"/>
  <c r="I11887" i="1" s="1"/>
  <c r="G11887" i="1"/>
  <c r="J11886" i="1"/>
  <c r="I11886" i="1"/>
  <c r="G11886" i="1"/>
  <c r="H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G11790" i="1"/>
  <c r="H11790" i="1" s="1"/>
  <c r="I11790" i="1" s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H11710" i="1"/>
  <c r="I11710" i="1" s="1"/>
  <c r="G11710" i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G11662" i="1"/>
  <c r="H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G11589" i="1"/>
  <c r="H11589" i="1" s="1"/>
  <c r="I11589" i="1" s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G11502" i="1"/>
  <c r="H11502" i="1" s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H11485" i="1"/>
  <c r="I11485" i="1" s="1"/>
  <c r="G11485" i="1"/>
  <c r="J11484" i="1"/>
  <c r="I11484" i="1"/>
  <c r="G11484" i="1"/>
  <c r="H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G11374" i="1"/>
  <c r="H11374" i="1" s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I11268" i="1"/>
  <c r="H11268" i="1"/>
  <c r="G11268" i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H11262" i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I11236" i="1"/>
  <c r="H11236" i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H11229" i="1"/>
  <c r="I11229" i="1" s="1"/>
  <c r="G11229" i="1"/>
  <c r="J11228" i="1"/>
  <c r="I11228" i="1"/>
  <c r="G11228" i="1"/>
  <c r="H11228" i="1" s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I11220" i="1"/>
  <c r="H11220" i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H11172" i="1"/>
  <c r="I11172" i="1" s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G11167" i="1"/>
  <c r="H11167" i="1" s="1"/>
  <c r="I11167" i="1" s="1"/>
  <c r="J11166" i="1"/>
  <c r="H11166" i="1"/>
  <c r="I11166" i="1" s="1"/>
  <c r="G11166" i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I11140" i="1"/>
  <c r="H11140" i="1"/>
  <c r="G11140" i="1"/>
  <c r="J11139" i="1"/>
  <c r="G11139" i="1"/>
  <c r="H11139" i="1" s="1"/>
  <c r="I11139" i="1" s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H11124" i="1"/>
  <c r="I11124" i="1" s="1"/>
  <c r="G11124" i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I11094" i="1"/>
  <c r="G11094" i="1"/>
  <c r="H11094" i="1" s="1"/>
  <c r="J11093" i="1"/>
  <c r="H11093" i="1"/>
  <c r="I11093" i="1" s="1"/>
  <c r="G11093" i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H11085" i="1"/>
  <c r="I11085" i="1" s="1"/>
  <c r="G11085" i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G11067" i="1"/>
  <c r="H11067" i="1" s="1"/>
  <c r="I11067" i="1" s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I11046" i="1"/>
  <c r="G11046" i="1"/>
  <c r="H11046" i="1" s="1"/>
  <c r="J11045" i="1"/>
  <c r="G11045" i="1"/>
  <c r="H11045" i="1" s="1"/>
  <c r="I11045" i="1" s="1"/>
  <c r="J11044" i="1"/>
  <c r="I11044" i="1"/>
  <c r="H11044" i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I11028" i="1"/>
  <c r="G11028" i="1"/>
  <c r="H11028" i="1" s="1"/>
  <c r="J11027" i="1"/>
  <c r="H11027" i="1"/>
  <c r="I11027" i="1" s="1"/>
  <c r="G11027" i="1"/>
  <c r="J11026" i="1"/>
  <c r="I11026" i="1"/>
  <c r="H11026" i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H11011" i="1"/>
  <c r="I11011" i="1" s="1"/>
  <c r="G11011" i="1"/>
  <c r="J11010" i="1"/>
  <c r="I11010" i="1"/>
  <c r="H11010" i="1"/>
  <c r="G11010" i="1"/>
  <c r="J11009" i="1"/>
  <c r="G11009" i="1"/>
  <c r="H11009" i="1" s="1"/>
  <c r="I11009" i="1" s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I10996" i="1"/>
  <c r="G10996" i="1"/>
  <c r="H10996" i="1" s="1"/>
  <c r="J10995" i="1"/>
  <c r="H10995" i="1"/>
  <c r="I10995" i="1" s="1"/>
  <c r="G10995" i="1"/>
  <c r="J10994" i="1"/>
  <c r="I10994" i="1"/>
  <c r="H10994" i="1"/>
  <c r="G10994" i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H10963" i="1"/>
  <c r="I10963" i="1" s="1"/>
  <c r="G10963" i="1"/>
  <c r="J10962" i="1"/>
  <c r="I10962" i="1"/>
  <c r="H10962" i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I10932" i="1"/>
  <c r="G10932" i="1"/>
  <c r="H10932" i="1" s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I10928" i="1"/>
  <c r="H10928" i="1"/>
  <c r="G10928" i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G10917" i="1"/>
  <c r="H10917" i="1" s="1"/>
  <c r="I10917" i="1" s="1"/>
  <c r="J10916" i="1"/>
  <c r="I10916" i="1"/>
  <c r="G10916" i="1"/>
  <c r="H10916" i="1" s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I10900" i="1"/>
  <c r="G10900" i="1"/>
  <c r="H10900" i="1" s="1"/>
  <c r="J10899" i="1"/>
  <c r="H10899" i="1"/>
  <c r="I10899" i="1" s="1"/>
  <c r="G10899" i="1"/>
  <c r="J10898" i="1"/>
  <c r="I10898" i="1"/>
  <c r="H10898" i="1"/>
  <c r="G10898" i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I10882" i="1"/>
  <c r="H10882" i="1"/>
  <c r="G10882" i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I10868" i="1"/>
  <c r="G10868" i="1"/>
  <c r="H10868" i="1" s="1"/>
  <c r="J10867" i="1"/>
  <c r="H10867" i="1"/>
  <c r="I10867" i="1" s="1"/>
  <c r="G10867" i="1"/>
  <c r="J10866" i="1"/>
  <c r="I10866" i="1"/>
  <c r="H10866" i="1"/>
  <c r="G10866" i="1"/>
  <c r="J10865" i="1"/>
  <c r="G10865" i="1"/>
  <c r="H10865" i="1" s="1"/>
  <c r="I10865" i="1" s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I10824" i="1"/>
  <c r="G10824" i="1"/>
  <c r="H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I10808" i="1"/>
  <c r="G10808" i="1"/>
  <c r="H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I10796" i="1"/>
  <c r="G10796" i="1"/>
  <c r="H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I10792" i="1"/>
  <c r="G10792" i="1"/>
  <c r="H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I10780" i="1"/>
  <c r="G10780" i="1"/>
  <c r="H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I10776" i="1"/>
  <c r="G10776" i="1"/>
  <c r="H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I10764" i="1"/>
  <c r="G10764" i="1"/>
  <c r="H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I10760" i="1"/>
  <c r="G10760" i="1"/>
  <c r="H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I10748" i="1"/>
  <c r="G10748" i="1"/>
  <c r="H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I10744" i="1"/>
  <c r="G10744" i="1"/>
  <c r="H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I10732" i="1"/>
  <c r="G10732" i="1"/>
  <c r="H10732" i="1" s="1"/>
  <c r="J10731" i="1"/>
  <c r="G10731" i="1"/>
  <c r="H10731" i="1" s="1"/>
  <c r="I10731" i="1" s="1"/>
  <c r="J10730" i="1"/>
  <c r="I10730" i="1"/>
  <c r="G10730" i="1"/>
  <c r="H10730" i="1" s="1"/>
  <c r="J10729" i="1"/>
  <c r="H10729" i="1"/>
  <c r="I10729" i="1" s="1"/>
  <c r="G10729" i="1"/>
  <c r="J10728" i="1"/>
  <c r="I10728" i="1"/>
  <c r="G10728" i="1"/>
  <c r="H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I10722" i="1"/>
  <c r="G10722" i="1"/>
  <c r="H10722" i="1" s="1"/>
  <c r="J10721" i="1"/>
  <c r="H10721" i="1"/>
  <c r="I10721" i="1" s="1"/>
  <c r="G10721" i="1"/>
  <c r="J10720" i="1"/>
  <c r="I10720" i="1"/>
  <c r="G10720" i="1"/>
  <c r="H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I10716" i="1"/>
  <c r="G10716" i="1"/>
  <c r="H10716" i="1" s="1"/>
  <c r="J10715" i="1"/>
  <c r="G10715" i="1"/>
  <c r="H10715" i="1" s="1"/>
  <c r="I10715" i="1" s="1"/>
  <c r="J10714" i="1"/>
  <c r="I10714" i="1"/>
  <c r="G10714" i="1"/>
  <c r="H10714" i="1" s="1"/>
  <c r="J10713" i="1"/>
  <c r="H10713" i="1"/>
  <c r="I10713" i="1" s="1"/>
  <c r="G10713" i="1"/>
  <c r="J10712" i="1"/>
  <c r="I10712" i="1"/>
  <c r="G10712" i="1"/>
  <c r="H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I10706" i="1"/>
  <c r="G10706" i="1"/>
  <c r="H10706" i="1" s="1"/>
  <c r="J10705" i="1"/>
  <c r="H10705" i="1"/>
  <c r="I10705" i="1" s="1"/>
  <c r="G10705" i="1"/>
  <c r="J10704" i="1"/>
  <c r="I10704" i="1"/>
  <c r="G10704" i="1"/>
  <c r="H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I10698" i="1"/>
  <c r="G10698" i="1"/>
  <c r="H10698" i="1" s="1"/>
  <c r="J10697" i="1"/>
  <c r="H10697" i="1"/>
  <c r="I10697" i="1" s="1"/>
  <c r="G10697" i="1"/>
  <c r="J10696" i="1"/>
  <c r="I10696" i="1"/>
  <c r="G10696" i="1"/>
  <c r="H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H10689" i="1"/>
  <c r="I10689" i="1" s="1"/>
  <c r="G10689" i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I10682" i="1"/>
  <c r="G10682" i="1"/>
  <c r="H10682" i="1" s="1"/>
  <c r="J10681" i="1"/>
  <c r="H10681" i="1"/>
  <c r="I10681" i="1" s="1"/>
  <c r="G10681" i="1"/>
  <c r="J10680" i="1"/>
  <c r="I10680" i="1"/>
  <c r="G10680" i="1"/>
  <c r="H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I10674" i="1"/>
  <c r="G10674" i="1"/>
  <c r="H10674" i="1" s="1"/>
  <c r="J10673" i="1"/>
  <c r="H10673" i="1"/>
  <c r="I10673" i="1" s="1"/>
  <c r="G10673" i="1"/>
  <c r="J10672" i="1"/>
  <c r="I10672" i="1"/>
  <c r="G10672" i="1"/>
  <c r="H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I10666" i="1"/>
  <c r="G10666" i="1"/>
  <c r="H10666" i="1" s="1"/>
  <c r="J10665" i="1"/>
  <c r="H10665" i="1"/>
  <c r="I10665" i="1" s="1"/>
  <c r="G10665" i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I10658" i="1"/>
  <c r="G10658" i="1"/>
  <c r="H10658" i="1" s="1"/>
  <c r="J10657" i="1"/>
  <c r="H10657" i="1"/>
  <c r="I10657" i="1" s="1"/>
  <c r="G10657" i="1"/>
  <c r="J10656" i="1"/>
  <c r="I10656" i="1"/>
  <c r="G10656" i="1"/>
  <c r="H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H10649" i="1"/>
  <c r="I10649" i="1" s="1"/>
  <c r="G10649" i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I10642" i="1"/>
  <c r="G10642" i="1"/>
  <c r="H10642" i="1" s="1"/>
  <c r="J10641" i="1"/>
  <c r="H10641" i="1"/>
  <c r="I10641" i="1" s="1"/>
  <c r="G10641" i="1"/>
  <c r="J10640" i="1"/>
  <c r="I10640" i="1"/>
  <c r="G10640" i="1"/>
  <c r="H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I10634" i="1"/>
  <c r="G10634" i="1"/>
  <c r="H10634" i="1" s="1"/>
  <c r="J10633" i="1"/>
  <c r="H10633" i="1"/>
  <c r="I10633" i="1" s="1"/>
  <c r="G10633" i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I10626" i="1"/>
  <c r="G10626" i="1"/>
  <c r="H10626" i="1" s="1"/>
  <c r="J10625" i="1"/>
  <c r="H10625" i="1"/>
  <c r="I10625" i="1" s="1"/>
  <c r="G10625" i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H10617" i="1"/>
  <c r="I10617" i="1" s="1"/>
  <c r="G10617" i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I10610" i="1"/>
  <c r="G10610" i="1"/>
  <c r="H10610" i="1" s="1"/>
  <c r="J10609" i="1"/>
  <c r="H10609" i="1"/>
  <c r="I10609" i="1" s="1"/>
  <c r="G10609" i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I10602" i="1"/>
  <c r="G10602" i="1"/>
  <c r="H10602" i="1" s="1"/>
  <c r="J10601" i="1"/>
  <c r="H10601" i="1"/>
  <c r="I10601" i="1" s="1"/>
  <c r="G10601" i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I10594" i="1"/>
  <c r="G10594" i="1"/>
  <c r="H10594" i="1" s="1"/>
  <c r="J10593" i="1"/>
  <c r="H10593" i="1"/>
  <c r="I10593" i="1" s="1"/>
  <c r="G10593" i="1"/>
  <c r="J10592" i="1"/>
  <c r="I10592" i="1"/>
  <c r="G10592" i="1"/>
  <c r="H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I10586" i="1"/>
  <c r="G10586" i="1"/>
  <c r="H10586" i="1" s="1"/>
  <c r="J10585" i="1"/>
  <c r="H10585" i="1"/>
  <c r="I10585" i="1" s="1"/>
  <c r="G10585" i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I10578" i="1"/>
  <c r="G10578" i="1"/>
  <c r="H10578" i="1" s="1"/>
  <c r="J10577" i="1"/>
  <c r="H10577" i="1"/>
  <c r="I10577" i="1" s="1"/>
  <c r="G10577" i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G10571" i="1"/>
  <c r="H10571" i="1" s="1"/>
  <c r="I10571" i="1" s="1"/>
  <c r="J10570" i="1"/>
  <c r="I10570" i="1"/>
  <c r="G10570" i="1"/>
  <c r="H10570" i="1" s="1"/>
  <c r="J10569" i="1"/>
  <c r="H10569" i="1"/>
  <c r="I10569" i="1" s="1"/>
  <c r="G10569" i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I10562" i="1"/>
  <c r="G10562" i="1"/>
  <c r="H10562" i="1" s="1"/>
  <c r="J10561" i="1"/>
  <c r="H10561" i="1"/>
  <c r="I10561" i="1" s="1"/>
  <c r="G10561" i="1"/>
  <c r="J10560" i="1"/>
  <c r="I10560" i="1"/>
  <c r="G10560" i="1"/>
  <c r="H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I10554" i="1"/>
  <c r="G10554" i="1"/>
  <c r="H10554" i="1" s="1"/>
  <c r="J10553" i="1"/>
  <c r="H10553" i="1"/>
  <c r="I10553" i="1" s="1"/>
  <c r="G10553" i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I10546" i="1"/>
  <c r="G10546" i="1"/>
  <c r="H10546" i="1" s="1"/>
  <c r="J10545" i="1"/>
  <c r="H10545" i="1"/>
  <c r="I10545" i="1" s="1"/>
  <c r="G10545" i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I10538" i="1"/>
  <c r="G10538" i="1"/>
  <c r="H10538" i="1" s="1"/>
  <c r="J10537" i="1"/>
  <c r="H10537" i="1"/>
  <c r="I10537" i="1" s="1"/>
  <c r="G10537" i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I10530" i="1"/>
  <c r="G10530" i="1"/>
  <c r="H10530" i="1" s="1"/>
  <c r="J10529" i="1"/>
  <c r="H10529" i="1"/>
  <c r="I10529" i="1" s="1"/>
  <c r="G10529" i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I10522" i="1"/>
  <c r="G10522" i="1"/>
  <c r="H10522" i="1" s="1"/>
  <c r="J10521" i="1"/>
  <c r="H10521" i="1"/>
  <c r="I10521" i="1" s="1"/>
  <c r="G10521" i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I10514" i="1"/>
  <c r="G10514" i="1"/>
  <c r="H10514" i="1" s="1"/>
  <c r="J10513" i="1"/>
  <c r="H10513" i="1"/>
  <c r="I10513" i="1" s="1"/>
  <c r="G10513" i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I10506" i="1"/>
  <c r="G10506" i="1"/>
  <c r="H10506" i="1" s="1"/>
  <c r="J10505" i="1"/>
  <c r="H10505" i="1"/>
  <c r="I10505" i="1" s="1"/>
  <c r="G10505" i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I10498" i="1"/>
  <c r="G10498" i="1"/>
  <c r="H10498" i="1" s="1"/>
  <c r="J10497" i="1"/>
  <c r="H10497" i="1"/>
  <c r="I10497" i="1" s="1"/>
  <c r="G10497" i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I10490" i="1"/>
  <c r="G10490" i="1"/>
  <c r="H10490" i="1" s="1"/>
  <c r="J10489" i="1"/>
  <c r="H10489" i="1"/>
  <c r="I10489" i="1" s="1"/>
  <c r="G10489" i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I10482" i="1"/>
  <c r="G10482" i="1"/>
  <c r="H10482" i="1" s="1"/>
  <c r="J10481" i="1"/>
  <c r="H10481" i="1"/>
  <c r="I10481" i="1" s="1"/>
  <c r="G10481" i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I10474" i="1"/>
  <c r="G10474" i="1"/>
  <c r="H10474" i="1" s="1"/>
  <c r="J10473" i="1"/>
  <c r="H10473" i="1"/>
  <c r="I10473" i="1" s="1"/>
  <c r="G10473" i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I10466" i="1"/>
  <c r="G10466" i="1"/>
  <c r="H10466" i="1" s="1"/>
  <c r="J10465" i="1"/>
  <c r="H10465" i="1"/>
  <c r="I10465" i="1" s="1"/>
  <c r="G10465" i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I10458" i="1"/>
  <c r="G10458" i="1"/>
  <c r="H10458" i="1" s="1"/>
  <c r="J10457" i="1"/>
  <c r="H10457" i="1"/>
  <c r="I10457" i="1" s="1"/>
  <c r="G10457" i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I10450" i="1"/>
  <c r="G10450" i="1"/>
  <c r="H10450" i="1" s="1"/>
  <c r="J10449" i="1"/>
  <c r="H10449" i="1"/>
  <c r="I10449" i="1" s="1"/>
  <c r="G10449" i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I10442" i="1"/>
  <c r="G10442" i="1"/>
  <c r="H10442" i="1" s="1"/>
  <c r="J10441" i="1"/>
  <c r="H10441" i="1"/>
  <c r="I10441" i="1" s="1"/>
  <c r="G10441" i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I10434" i="1"/>
  <c r="G10434" i="1"/>
  <c r="H10434" i="1" s="1"/>
  <c r="J10433" i="1"/>
  <c r="H10433" i="1"/>
  <c r="I10433" i="1" s="1"/>
  <c r="G10433" i="1"/>
  <c r="J10432" i="1"/>
  <c r="I10432" i="1"/>
  <c r="G10432" i="1"/>
  <c r="H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H10425" i="1"/>
  <c r="I10425" i="1" s="1"/>
  <c r="G10425" i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H10417" i="1"/>
  <c r="I10417" i="1" s="1"/>
  <c r="G10417" i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H10409" i="1"/>
  <c r="I10409" i="1" s="1"/>
  <c r="G10409" i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H10401" i="1"/>
  <c r="I10401" i="1" s="1"/>
  <c r="G10401" i="1"/>
  <c r="J10400" i="1"/>
  <c r="I10400" i="1"/>
  <c r="G10400" i="1"/>
  <c r="H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I10394" i="1"/>
  <c r="G10394" i="1"/>
  <c r="H10394" i="1" s="1"/>
  <c r="J10393" i="1"/>
  <c r="H10393" i="1"/>
  <c r="I10393" i="1" s="1"/>
  <c r="G10393" i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I10386" i="1"/>
  <c r="G10386" i="1"/>
  <c r="H10386" i="1" s="1"/>
  <c r="J10385" i="1"/>
  <c r="H10385" i="1"/>
  <c r="I10385" i="1" s="1"/>
  <c r="G10385" i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H10377" i="1"/>
  <c r="I10377" i="1" s="1"/>
  <c r="G10377" i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I10362" i="1"/>
  <c r="G10362" i="1"/>
  <c r="H10362" i="1" s="1"/>
  <c r="J10361" i="1"/>
  <c r="H10361" i="1"/>
  <c r="I10361" i="1" s="1"/>
  <c r="G10361" i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H10353" i="1"/>
  <c r="I10353" i="1" s="1"/>
  <c r="G10353" i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I10346" i="1"/>
  <c r="G10346" i="1"/>
  <c r="H10346" i="1" s="1"/>
  <c r="J10345" i="1"/>
  <c r="H10345" i="1"/>
  <c r="I10345" i="1" s="1"/>
  <c r="G10345" i="1"/>
  <c r="J10344" i="1"/>
  <c r="I10344" i="1"/>
  <c r="G10344" i="1"/>
  <c r="H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H10337" i="1"/>
  <c r="I10337" i="1" s="1"/>
  <c r="G10337" i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I10330" i="1"/>
  <c r="G10330" i="1"/>
  <c r="H10330" i="1" s="1"/>
  <c r="J10329" i="1"/>
  <c r="H10329" i="1"/>
  <c r="I10329" i="1" s="1"/>
  <c r="G10329" i="1"/>
  <c r="J10328" i="1"/>
  <c r="I10328" i="1"/>
  <c r="G10328" i="1"/>
  <c r="H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H10321" i="1"/>
  <c r="I10321" i="1" s="1"/>
  <c r="G10321" i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I10314" i="1"/>
  <c r="G10314" i="1"/>
  <c r="H10314" i="1" s="1"/>
  <c r="J10313" i="1"/>
  <c r="H10313" i="1"/>
  <c r="I10313" i="1" s="1"/>
  <c r="G10313" i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H10305" i="1"/>
  <c r="I10305" i="1" s="1"/>
  <c r="G10305" i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I10298" i="1"/>
  <c r="G10298" i="1"/>
  <c r="H10298" i="1" s="1"/>
  <c r="J10297" i="1"/>
  <c r="H10297" i="1"/>
  <c r="I10297" i="1" s="1"/>
  <c r="G10297" i="1"/>
  <c r="J10296" i="1"/>
  <c r="I10296" i="1"/>
  <c r="G10296" i="1"/>
  <c r="H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H10289" i="1"/>
  <c r="I10289" i="1" s="1"/>
  <c r="G10289" i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I10282" i="1"/>
  <c r="G10282" i="1"/>
  <c r="H10282" i="1" s="1"/>
  <c r="J10281" i="1"/>
  <c r="H10281" i="1"/>
  <c r="I10281" i="1" s="1"/>
  <c r="G10281" i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H10273" i="1"/>
  <c r="I10273" i="1" s="1"/>
  <c r="G10273" i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I10266" i="1"/>
  <c r="G10266" i="1"/>
  <c r="H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H10257" i="1"/>
  <c r="I10257" i="1" s="1"/>
  <c r="G10257" i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H10249" i="1"/>
  <c r="I10249" i="1" s="1"/>
  <c r="G10249" i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I10234" i="1"/>
  <c r="G10234" i="1"/>
  <c r="H10234" i="1" s="1"/>
  <c r="J10233" i="1"/>
  <c r="H10233" i="1"/>
  <c r="I10233" i="1" s="1"/>
  <c r="G10233" i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H10225" i="1"/>
  <c r="I10225" i="1" s="1"/>
  <c r="G10225" i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G10216" i="1"/>
  <c r="H10216" i="1" s="1"/>
  <c r="I10216" i="1" s="1"/>
  <c r="J10215" i="1"/>
  <c r="I10215" i="1"/>
  <c r="H10215" i="1"/>
  <c r="G10215" i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I10211" i="1"/>
  <c r="G10211" i="1"/>
  <c r="H10211" i="1" s="1"/>
  <c r="J10210" i="1"/>
  <c r="G10210" i="1"/>
  <c r="H10210" i="1" s="1"/>
  <c r="I10210" i="1" s="1"/>
  <c r="J10209" i="1"/>
  <c r="H10209" i="1"/>
  <c r="I10209" i="1" s="1"/>
  <c r="G10209" i="1"/>
  <c r="J10208" i="1"/>
  <c r="I10208" i="1"/>
  <c r="G10208" i="1"/>
  <c r="H10208" i="1" s="1"/>
  <c r="J10207" i="1"/>
  <c r="I10207" i="1"/>
  <c r="G10207" i="1"/>
  <c r="H10207" i="1" s="1"/>
  <c r="J10206" i="1"/>
  <c r="I10206" i="1"/>
  <c r="G10206" i="1"/>
  <c r="H10206" i="1" s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G10200" i="1"/>
  <c r="H10200" i="1" s="1"/>
  <c r="I10200" i="1" s="1"/>
  <c r="J10199" i="1"/>
  <c r="I10199" i="1"/>
  <c r="H10199" i="1"/>
  <c r="G10199" i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G10195" i="1"/>
  <c r="H10195" i="1" s="1"/>
  <c r="J10194" i="1"/>
  <c r="G10194" i="1"/>
  <c r="H10194" i="1" s="1"/>
  <c r="I10194" i="1" s="1"/>
  <c r="J10193" i="1"/>
  <c r="H10193" i="1"/>
  <c r="I10193" i="1" s="1"/>
  <c r="G10193" i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G10184" i="1"/>
  <c r="H10184" i="1" s="1"/>
  <c r="I10184" i="1" s="1"/>
  <c r="J10183" i="1"/>
  <c r="I10183" i="1"/>
  <c r="H10183" i="1"/>
  <c r="G10183" i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I10176" i="1"/>
  <c r="G10176" i="1"/>
  <c r="H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G10168" i="1"/>
  <c r="H10168" i="1" s="1"/>
  <c r="I10168" i="1" s="1"/>
  <c r="J10167" i="1"/>
  <c r="I10167" i="1"/>
  <c r="H10167" i="1"/>
  <c r="G10167" i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I10160" i="1"/>
  <c r="G10160" i="1"/>
  <c r="H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G10152" i="1"/>
  <c r="H10152" i="1" s="1"/>
  <c r="I10152" i="1" s="1"/>
  <c r="J10151" i="1"/>
  <c r="I10151" i="1"/>
  <c r="H10151" i="1"/>
  <c r="G10151" i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I10144" i="1"/>
  <c r="G10144" i="1"/>
  <c r="H10144" i="1" s="1"/>
  <c r="J10143" i="1"/>
  <c r="I10143" i="1"/>
  <c r="G10143" i="1"/>
  <c r="H10143" i="1" s="1"/>
  <c r="J10142" i="1"/>
  <c r="I10142" i="1"/>
  <c r="G10142" i="1"/>
  <c r="H10142" i="1" s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G10137" i="1"/>
  <c r="H10137" i="1" s="1"/>
  <c r="I10137" i="1" s="1"/>
  <c r="J10136" i="1"/>
  <c r="G10136" i="1"/>
  <c r="H10136" i="1" s="1"/>
  <c r="I10136" i="1" s="1"/>
  <c r="J10135" i="1"/>
  <c r="I10135" i="1"/>
  <c r="H10135" i="1"/>
  <c r="G10135" i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G10131" i="1"/>
  <c r="H10131" i="1" s="1"/>
  <c r="J10130" i="1"/>
  <c r="G10130" i="1"/>
  <c r="H10130" i="1" s="1"/>
  <c r="I10130" i="1" s="1"/>
  <c r="J10129" i="1"/>
  <c r="H10129" i="1"/>
  <c r="I10129" i="1" s="1"/>
  <c r="G10129" i="1"/>
  <c r="J10128" i="1"/>
  <c r="I10128" i="1"/>
  <c r="G10128" i="1"/>
  <c r="H10128" i="1" s="1"/>
  <c r="J10127" i="1"/>
  <c r="I10127" i="1"/>
  <c r="G10127" i="1"/>
  <c r="H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G10120" i="1"/>
  <c r="H10120" i="1" s="1"/>
  <c r="I10120" i="1" s="1"/>
  <c r="J10119" i="1"/>
  <c r="I10119" i="1"/>
  <c r="H10119" i="1"/>
  <c r="G10119" i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H10113" i="1"/>
  <c r="I10113" i="1" s="1"/>
  <c r="G10113" i="1"/>
  <c r="J10112" i="1"/>
  <c r="I10112" i="1"/>
  <c r="G10112" i="1"/>
  <c r="H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G10104" i="1"/>
  <c r="H10104" i="1" s="1"/>
  <c r="I10104" i="1" s="1"/>
  <c r="J10103" i="1"/>
  <c r="I10103" i="1"/>
  <c r="H10103" i="1"/>
  <c r="G10103" i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H10097" i="1"/>
  <c r="I10097" i="1" s="1"/>
  <c r="G10097" i="1"/>
  <c r="J10096" i="1"/>
  <c r="I10096" i="1"/>
  <c r="G10096" i="1"/>
  <c r="H10096" i="1" s="1"/>
  <c r="J10095" i="1"/>
  <c r="I10095" i="1"/>
  <c r="G10095" i="1"/>
  <c r="H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G10088" i="1"/>
  <c r="H10088" i="1" s="1"/>
  <c r="I10088" i="1" s="1"/>
  <c r="J10087" i="1"/>
  <c r="I10087" i="1"/>
  <c r="H10087" i="1"/>
  <c r="G10087" i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I10083" i="1"/>
  <c r="G10083" i="1"/>
  <c r="H10083" i="1" s="1"/>
  <c r="J10082" i="1"/>
  <c r="G10082" i="1"/>
  <c r="H10082" i="1" s="1"/>
  <c r="I10082" i="1" s="1"/>
  <c r="J10081" i="1"/>
  <c r="H10081" i="1"/>
  <c r="I10081" i="1" s="1"/>
  <c r="G10081" i="1"/>
  <c r="J10080" i="1"/>
  <c r="I10080" i="1"/>
  <c r="G10080" i="1"/>
  <c r="H10080" i="1" s="1"/>
  <c r="J10079" i="1"/>
  <c r="I10079" i="1"/>
  <c r="G10079" i="1"/>
  <c r="H10079" i="1" s="1"/>
  <c r="J10078" i="1"/>
  <c r="I10078" i="1"/>
  <c r="G10078" i="1"/>
  <c r="H10078" i="1" s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G10072" i="1"/>
  <c r="H10072" i="1" s="1"/>
  <c r="I10072" i="1" s="1"/>
  <c r="J10071" i="1"/>
  <c r="I10071" i="1"/>
  <c r="H10071" i="1"/>
  <c r="G10071" i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G10067" i="1"/>
  <c r="H10067" i="1" s="1"/>
  <c r="J10066" i="1"/>
  <c r="G10066" i="1"/>
  <c r="H10066" i="1" s="1"/>
  <c r="I10066" i="1" s="1"/>
  <c r="J10065" i="1"/>
  <c r="H10065" i="1"/>
  <c r="I10065" i="1" s="1"/>
  <c r="G10065" i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G10056" i="1"/>
  <c r="H10056" i="1" s="1"/>
  <c r="I10056" i="1" s="1"/>
  <c r="J10055" i="1"/>
  <c r="I10055" i="1"/>
  <c r="H10055" i="1"/>
  <c r="G10055" i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H10049" i="1"/>
  <c r="I10049" i="1" s="1"/>
  <c r="G10049" i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H10039" i="1"/>
  <c r="G10039" i="1"/>
  <c r="J10038" i="1"/>
  <c r="I10038" i="1"/>
  <c r="G10038" i="1"/>
  <c r="H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H10033" i="1"/>
  <c r="I10033" i="1" s="1"/>
  <c r="G10033" i="1"/>
  <c r="J10032" i="1"/>
  <c r="I10032" i="1"/>
  <c r="G10032" i="1"/>
  <c r="H10032" i="1" s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G10024" i="1"/>
  <c r="H10024" i="1" s="1"/>
  <c r="I10024" i="1" s="1"/>
  <c r="J10023" i="1"/>
  <c r="I10023" i="1"/>
  <c r="H10023" i="1"/>
  <c r="G10023" i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H10017" i="1"/>
  <c r="I10017" i="1" s="1"/>
  <c r="G10017" i="1"/>
  <c r="J10016" i="1"/>
  <c r="I10016" i="1"/>
  <c r="G10016" i="1"/>
  <c r="H10016" i="1" s="1"/>
  <c r="J10015" i="1"/>
  <c r="G10015" i="1"/>
  <c r="H10015" i="1" s="1"/>
  <c r="I10015" i="1" s="1"/>
  <c r="J10014" i="1"/>
  <c r="I10014" i="1"/>
  <c r="G10014" i="1"/>
  <c r="H10014" i="1" s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H10007" i="1"/>
  <c r="G10007" i="1"/>
  <c r="J10006" i="1"/>
  <c r="I10006" i="1"/>
  <c r="G10006" i="1"/>
  <c r="H10006" i="1" s="1"/>
  <c r="J10005" i="1"/>
  <c r="H10005" i="1"/>
  <c r="I10005" i="1" s="1"/>
  <c r="G10005" i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H10001" i="1"/>
  <c r="I10001" i="1" s="1"/>
  <c r="G10001" i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H9991" i="1"/>
  <c r="G9991" i="1"/>
  <c r="J9990" i="1"/>
  <c r="I9990" i="1"/>
  <c r="G9990" i="1"/>
  <c r="H9990" i="1" s="1"/>
  <c r="J9989" i="1"/>
  <c r="H9989" i="1"/>
  <c r="I9989" i="1" s="1"/>
  <c r="G9989" i="1"/>
  <c r="J9988" i="1"/>
  <c r="G9988" i="1"/>
  <c r="H9988" i="1" s="1"/>
  <c r="I9988" i="1" s="1"/>
  <c r="J9987" i="1"/>
  <c r="I9987" i="1"/>
  <c r="G9987" i="1"/>
  <c r="H9987" i="1" s="1"/>
  <c r="J9986" i="1"/>
  <c r="G9986" i="1"/>
  <c r="H9986" i="1" s="1"/>
  <c r="I9986" i="1" s="1"/>
  <c r="J9985" i="1"/>
  <c r="H9985" i="1"/>
  <c r="I9985" i="1" s="1"/>
  <c r="G9985" i="1"/>
  <c r="J9984" i="1"/>
  <c r="I9984" i="1"/>
  <c r="G9984" i="1"/>
  <c r="H9984" i="1" s="1"/>
  <c r="J9983" i="1"/>
  <c r="G9983" i="1"/>
  <c r="H9983" i="1" s="1"/>
  <c r="I9983" i="1" s="1"/>
  <c r="J9982" i="1"/>
  <c r="I9982" i="1"/>
  <c r="G9982" i="1"/>
  <c r="H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G9976" i="1"/>
  <c r="H9976" i="1" s="1"/>
  <c r="I9976" i="1" s="1"/>
  <c r="J9975" i="1"/>
  <c r="I9975" i="1"/>
  <c r="H9975" i="1"/>
  <c r="G9975" i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H9969" i="1"/>
  <c r="I9969" i="1" s="1"/>
  <c r="G9969" i="1"/>
  <c r="J9968" i="1"/>
  <c r="I9968" i="1"/>
  <c r="G9968" i="1"/>
  <c r="H9968" i="1" s="1"/>
  <c r="J9967" i="1"/>
  <c r="I9967" i="1"/>
  <c r="G9967" i="1"/>
  <c r="H9967" i="1" s="1"/>
  <c r="J9966" i="1"/>
  <c r="I9966" i="1"/>
  <c r="G9966" i="1"/>
  <c r="H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I9959" i="1"/>
  <c r="H9959" i="1"/>
  <c r="G9959" i="1"/>
  <c r="J9958" i="1"/>
  <c r="I9958" i="1"/>
  <c r="G9958" i="1"/>
  <c r="H9958" i="1" s="1"/>
  <c r="J9957" i="1"/>
  <c r="H9957" i="1"/>
  <c r="I9957" i="1" s="1"/>
  <c r="G9957" i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H9953" i="1"/>
  <c r="I9953" i="1" s="1"/>
  <c r="G9953" i="1"/>
  <c r="J9952" i="1"/>
  <c r="I9952" i="1"/>
  <c r="G9952" i="1"/>
  <c r="H9952" i="1" s="1"/>
  <c r="J9951" i="1"/>
  <c r="I9951" i="1"/>
  <c r="G9951" i="1"/>
  <c r="H9951" i="1" s="1"/>
  <c r="J9950" i="1"/>
  <c r="I9950" i="1"/>
  <c r="G9950" i="1"/>
  <c r="H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H9943" i="1"/>
  <c r="G9943" i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H9937" i="1"/>
  <c r="I9937" i="1" s="1"/>
  <c r="G9937" i="1"/>
  <c r="J9936" i="1"/>
  <c r="I9936" i="1"/>
  <c r="G9936" i="1"/>
  <c r="H9936" i="1" s="1"/>
  <c r="J9935" i="1"/>
  <c r="I9935" i="1"/>
  <c r="G9935" i="1"/>
  <c r="H9935" i="1" s="1"/>
  <c r="J9934" i="1"/>
  <c r="I9934" i="1"/>
  <c r="G9934" i="1"/>
  <c r="H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I9927" i="1"/>
  <c r="H9927" i="1"/>
  <c r="G9927" i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I9919" i="1"/>
  <c r="H9919" i="1"/>
  <c r="G9919" i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I9895" i="1"/>
  <c r="G9895" i="1"/>
  <c r="H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H9858" i="1"/>
  <c r="I9858" i="1" s="1"/>
  <c r="G9858" i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I9811" i="1"/>
  <c r="G9811" i="1"/>
  <c r="H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H9794" i="1"/>
  <c r="I9794" i="1" s="1"/>
  <c r="G9794" i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I9790" i="1"/>
  <c r="G9790" i="1"/>
  <c r="H9790" i="1" s="1"/>
  <c r="J9789" i="1"/>
  <c r="G9789" i="1"/>
  <c r="H9789" i="1" s="1"/>
  <c r="I9789" i="1" s="1"/>
  <c r="J9788" i="1"/>
  <c r="I9788" i="1"/>
  <c r="H9788" i="1"/>
  <c r="G9788" i="1"/>
  <c r="J9787" i="1"/>
  <c r="I9787" i="1"/>
  <c r="G9787" i="1"/>
  <c r="H9787" i="1" s="1"/>
  <c r="J9786" i="1"/>
  <c r="I9786" i="1"/>
  <c r="H9786" i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I9781" i="1"/>
  <c r="G9781" i="1"/>
  <c r="H9781" i="1" s="1"/>
  <c r="J9780" i="1"/>
  <c r="G9780" i="1"/>
  <c r="H9780" i="1" s="1"/>
  <c r="I9780" i="1" s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H9756" i="1"/>
  <c r="I9756" i="1" s="1"/>
  <c r="G9756" i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I9749" i="1"/>
  <c r="G9749" i="1"/>
  <c r="H9749" i="1" s="1"/>
  <c r="J9748" i="1"/>
  <c r="G9748" i="1"/>
  <c r="H9748" i="1" s="1"/>
  <c r="I9748" i="1" s="1"/>
  <c r="J9747" i="1"/>
  <c r="I9747" i="1"/>
  <c r="G9747" i="1"/>
  <c r="H9747" i="1" s="1"/>
  <c r="J9746" i="1"/>
  <c r="H9746" i="1"/>
  <c r="I9746" i="1" s="1"/>
  <c r="G9746" i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I9726" i="1"/>
  <c r="G9726" i="1"/>
  <c r="H9726" i="1" s="1"/>
  <c r="J9725" i="1"/>
  <c r="G9725" i="1"/>
  <c r="H9725" i="1" s="1"/>
  <c r="I9725" i="1" s="1"/>
  <c r="J9724" i="1"/>
  <c r="I9724" i="1"/>
  <c r="H9724" i="1"/>
  <c r="G9724" i="1"/>
  <c r="J9723" i="1"/>
  <c r="I9723" i="1"/>
  <c r="G9723" i="1"/>
  <c r="H9723" i="1" s="1"/>
  <c r="J9722" i="1"/>
  <c r="I9722" i="1"/>
  <c r="H9722" i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G9716" i="1"/>
  <c r="H9716" i="1" s="1"/>
  <c r="I9716" i="1" s="1"/>
  <c r="J9715" i="1"/>
  <c r="I9715" i="1"/>
  <c r="G9715" i="1"/>
  <c r="H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I9707" i="1"/>
  <c r="G9707" i="1"/>
  <c r="H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H9692" i="1"/>
  <c r="I9692" i="1" s="1"/>
  <c r="G9692" i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H9682" i="1"/>
  <c r="I9682" i="1" s="1"/>
  <c r="G9682" i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I9662" i="1"/>
  <c r="G9662" i="1"/>
  <c r="H9662" i="1" s="1"/>
  <c r="J9661" i="1"/>
  <c r="G9661" i="1"/>
  <c r="H9661" i="1" s="1"/>
  <c r="I9661" i="1" s="1"/>
  <c r="J9660" i="1"/>
  <c r="I9660" i="1"/>
  <c r="H9660" i="1"/>
  <c r="G9660" i="1"/>
  <c r="J9659" i="1"/>
  <c r="I9659" i="1"/>
  <c r="G9659" i="1"/>
  <c r="H9659" i="1" s="1"/>
  <c r="J9658" i="1"/>
  <c r="I9658" i="1"/>
  <c r="H9658" i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H9628" i="1"/>
  <c r="I9628" i="1" s="1"/>
  <c r="G9628" i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H9618" i="1"/>
  <c r="I9618" i="1" s="1"/>
  <c r="G9618" i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I9611" i="1"/>
  <c r="G9611" i="1"/>
  <c r="H9611" i="1" s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I9580" i="1"/>
  <c r="H9580" i="1"/>
  <c r="G9580" i="1"/>
  <c r="J9579" i="1"/>
  <c r="I9579" i="1"/>
  <c r="G9579" i="1"/>
  <c r="H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H9564" i="1"/>
  <c r="I9564" i="1" s="1"/>
  <c r="G9564" i="1"/>
  <c r="J9563" i="1"/>
  <c r="I9563" i="1"/>
  <c r="G9563" i="1"/>
  <c r="H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H9554" i="1"/>
  <c r="I9554" i="1" s="1"/>
  <c r="G9554" i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I9550" i="1"/>
  <c r="G9550" i="1"/>
  <c r="H9550" i="1" s="1"/>
  <c r="J9549" i="1"/>
  <c r="G9549" i="1"/>
  <c r="H9549" i="1" s="1"/>
  <c r="I9549" i="1" s="1"/>
  <c r="J9548" i="1"/>
  <c r="I9548" i="1"/>
  <c r="H9548" i="1"/>
  <c r="G9548" i="1"/>
  <c r="J9547" i="1"/>
  <c r="I9547" i="1"/>
  <c r="G9547" i="1"/>
  <c r="H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I9519" i="1"/>
  <c r="G9519" i="1"/>
  <c r="H9519" i="1" s="1"/>
  <c r="J9518" i="1"/>
  <c r="G9518" i="1"/>
  <c r="H9518" i="1" s="1"/>
  <c r="I9518" i="1" s="1"/>
  <c r="J9517" i="1"/>
  <c r="G9517" i="1"/>
  <c r="H9517" i="1" s="1"/>
  <c r="I9517" i="1" s="1"/>
  <c r="J9516" i="1"/>
  <c r="I9516" i="1"/>
  <c r="H9516" i="1"/>
  <c r="G9516" i="1"/>
  <c r="J9515" i="1"/>
  <c r="I9515" i="1"/>
  <c r="G9515" i="1"/>
  <c r="H9515" i="1" s="1"/>
  <c r="J9514" i="1"/>
  <c r="I9514" i="1"/>
  <c r="H9514" i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H9478" i="1"/>
  <c r="I9478" i="1" s="1"/>
  <c r="G9478" i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I9445" i="1"/>
  <c r="G9445" i="1"/>
  <c r="H9445" i="1" s="1"/>
  <c r="J9444" i="1"/>
  <c r="G9444" i="1"/>
  <c r="H9444" i="1" s="1"/>
  <c r="I9444" i="1" s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I9422" i="1"/>
  <c r="G9422" i="1"/>
  <c r="H9422" i="1" s="1"/>
  <c r="J9421" i="1"/>
  <c r="G9421" i="1"/>
  <c r="H9421" i="1" s="1"/>
  <c r="I9421" i="1" s="1"/>
  <c r="J9420" i="1"/>
  <c r="I9420" i="1"/>
  <c r="H9420" i="1"/>
  <c r="G9420" i="1"/>
  <c r="J9419" i="1"/>
  <c r="I9419" i="1"/>
  <c r="G9419" i="1"/>
  <c r="H9419" i="1" s="1"/>
  <c r="J9418" i="1"/>
  <c r="I9418" i="1"/>
  <c r="H9418" i="1"/>
  <c r="G9418" i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H9410" i="1"/>
  <c r="G9410" i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I9400" i="1"/>
  <c r="H9400" i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H9378" i="1"/>
  <c r="G9378" i="1"/>
  <c r="J9377" i="1"/>
  <c r="I9377" i="1"/>
  <c r="G9377" i="1"/>
  <c r="H9377" i="1" s="1"/>
  <c r="J9376" i="1"/>
  <c r="H9376" i="1"/>
  <c r="I9376" i="1" s="1"/>
  <c r="G9376" i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I9372" i="1"/>
  <c r="H9372" i="1"/>
  <c r="G9372" i="1"/>
  <c r="J9371" i="1"/>
  <c r="I9371" i="1"/>
  <c r="G9371" i="1"/>
  <c r="H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I9365" i="1"/>
  <c r="G9365" i="1"/>
  <c r="H9365" i="1" s="1"/>
  <c r="J9364" i="1"/>
  <c r="G9364" i="1"/>
  <c r="H9364" i="1" s="1"/>
  <c r="I9364" i="1" s="1"/>
  <c r="J9363" i="1"/>
  <c r="I9363" i="1"/>
  <c r="G9363" i="1"/>
  <c r="H9363" i="1" s="1"/>
  <c r="J9362" i="1"/>
  <c r="I9362" i="1"/>
  <c r="H9362" i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H9356" i="1"/>
  <c r="I9356" i="1" s="1"/>
  <c r="G9356" i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H9346" i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H9340" i="1"/>
  <c r="G9340" i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H9324" i="1"/>
  <c r="G9324" i="1"/>
  <c r="J9323" i="1"/>
  <c r="I9323" i="1"/>
  <c r="G9323" i="1"/>
  <c r="H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H9308" i="1"/>
  <c r="G9308" i="1"/>
  <c r="J9307" i="1"/>
  <c r="I9307" i="1"/>
  <c r="G9307" i="1"/>
  <c r="H9307" i="1" s="1"/>
  <c r="J9306" i="1"/>
  <c r="H9306" i="1"/>
  <c r="I9306" i="1" s="1"/>
  <c r="G9306" i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H9282" i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H9260" i="1"/>
  <c r="I9260" i="1" s="1"/>
  <c r="G9260" i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I9246" i="1"/>
  <c r="G9246" i="1"/>
  <c r="H9246" i="1" s="1"/>
  <c r="J9245" i="1"/>
  <c r="G9245" i="1"/>
  <c r="H9245" i="1" s="1"/>
  <c r="I9245" i="1" s="1"/>
  <c r="J9244" i="1"/>
  <c r="I9244" i="1"/>
  <c r="H9244" i="1"/>
  <c r="G9244" i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H9228" i="1"/>
  <c r="I9228" i="1" s="1"/>
  <c r="G9228" i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I9218" i="1"/>
  <c r="H9218" i="1"/>
  <c r="G9218" i="1"/>
  <c r="J9217" i="1"/>
  <c r="I9217" i="1"/>
  <c r="G9217" i="1"/>
  <c r="H9217" i="1" s="1"/>
  <c r="J9216" i="1"/>
  <c r="H9216" i="1"/>
  <c r="I9216" i="1" s="1"/>
  <c r="G9216" i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H9212" i="1"/>
  <c r="I9212" i="1" s="1"/>
  <c r="G9212" i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I9194" i="1"/>
  <c r="H9194" i="1"/>
  <c r="G9194" i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H9178" i="1"/>
  <c r="I9178" i="1" s="1"/>
  <c r="G9178" i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H9164" i="1"/>
  <c r="I9164" i="1" s="1"/>
  <c r="G9164" i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H9154" i="1"/>
  <c r="G9154" i="1"/>
  <c r="J9153" i="1"/>
  <c r="I9153" i="1"/>
  <c r="G9153" i="1"/>
  <c r="H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G9130" i="1"/>
  <c r="H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I9102" i="1"/>
  <c r="G9102" i="1"/>
  <c r="H9102" i="1" s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I9087" i="1"/>
  <c r="G9087" i="1"/>
  <c r="H9087" i="1" s="1"/>
  <c r="J9086" i="1"/>
  <c r="I9086" i="1"/>
  <c r="G9086" i="1"/>
  <c r="H9086" i="1" s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I9066" i="1"/>
  <c r="H9066" i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G8986" i="1"/>
  <c r="H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I8958" i="1"/>
  <c r="G8958" i="1"/>
  <c r="H8958" i="1" s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I8942" i="1"/>
  <c r="G8942" i="1"/>
  <c r="H8942" i="1" s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I8922" i="1"/>
  <c r="G8922" i="1"/>
  <c r="H8922" i="1" s="1"/>
  <c r="J8921" i="1"/>
  <c r="I8921" i="1"/>
  <c r="G8921" i="1"/>
  <c r="H8921" i="1" s="1"/>
  <c r="J8920" i="1"/>
  <c r="I8920" i="1"/>
  <c r="H8920" i="1"/>
  <c r="G8920" i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G8905" i="1"/>
  <c r="H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H8896" i="1"/>
  <c r="I8896" i="1" s="1"/>
  <c r="G8896" i="1"/>
  <c r="J8895" i="1"/>
  <c r="I8895" i="1"/>
  <c r="G8895" i="1"/>
  <c r="H8895" i="1" s="1"/>
  <c r="J8894" i="1"/>
  <c r="I8894" i="1"/>
  <c r="G8894" i="1"/>
  <c r="H8894" i="1" s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G8890" i="1"/>
  <c r="H8890" i="1" s="1"/>
  <c r="I8890" i="1" s="1"/>
  <c r="J8889" i="1"/>
  <c r="I8889" i="1"/>
  <c r="G8889" i="1"/>
  <c r="H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I8882" i="1"/>
  <c r="H8882" i="1"/>
  <c r="G8882" i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H8816" i="1"/>
  <c r="I8816" i="1" s="1"/>
  <c r="G8816" i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I8777" i="1"/>
  <c r="G8777" i="1"/>
  <c r="H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H8770" i="1"/>
  <c r="G8770" i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H8732" i="1"/>
  <c r="G8732" i="1"/>
  <c r="J8731" i="1"/>
  <c r="I8731" i="1"/>
  <c r="G8731" i="1"/>
  <c r="H8731" i="1" s="1"/>
  <c r="J8730" i="1"/>
  <c r="I8730" i="1"/>
  <c r="H8730" i="1"/>
  <c r="G8730" i="1"/>
  <c r="J8729" i="1"/>
  <c r="I8729" i="1"/>
  <c r="G8729" i="1"/>
  <c r="H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I8723" i="1"/>
  <c r="G8723" i="1"/>
  <c r="H8723" i="1" s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I8698" i="1"/>
  <c r="H8698" i="1"/>
  <c r="G8698" i="1"/>
  <c r="J8697" i="1"/>
  <c r="I8697" i="1"/>
  <c r="G8697" i="1"/>
  <c r="H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I8649" i="1"/>
  <c r="G8649" i="1"/>
  <c r="H8649" i="1" s="1"/>
  <c r="J8648" i="1"/>
  <c r="I8648" i="1"/>
  <c r="G8648" i="1"/>
  <c r="H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H8608" i="1"/>
  <c r="I8608" i="1" s="1"/>
  <c r="G8608" i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H8570" i="1"/>
  <c r="G8570" i="1"/>
  <c r="J8569" i="1"/>
  <c r="I8569" i="1"/>
  <c r="G8569" i="1"/>
  <c r="H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H8476" i="1"/>
  <c r="G8476" i="1"/>
  <c r="J8475" i="1"/>
  <c r="I8475" i="1"/>
  <c r="G8475" i="1"/>
  <c r="H8475" i="1" s="1"/>
  <c r="J8474" i="1"/>
  <c r="H8474" i="1"/>
  <c r="I8474" i="1" s="1"/>
  <c r="G8474" i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H8460" i="1"/>
  <c r="I8460" i="1" s="1"/>
  <c r="G8460" i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H8450" i="1"/>
  <c r="G8450" i="1"/>
  <c r="J8449" i="1"/>
  <c r="I8449" i="1"/>
  <c r="G8449" i="1"/>
  <c r="H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H8352" i="1"/>
  <c r="I8352" i="1" s="1"/>
  <c r="G8352" i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H8338" i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G8314" i="1"/>
  <c r="H8314" i="1" s="1"/>
  <c r="I8314" i="1" s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G8298" i="1"/>
  <c r="H8298" i="1" s="1"/>
  <c r="J8297" i="1"/>
  <c r="I8297" i="1"/>
  <c r="G8297" i="1"/>
  <c r="H8297" i="1" s="1"/>
  <c r="J8296" i="1"/>
  <c r="I8296" i="1"/>
  <c r="H8296" i="1"/>
  <c r="G8296" i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I8222" i="1"/>
  <c r="G8222" i="1"/>
  <c r="H8222" i="1" s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H8208" i="1"/>
  <c r="I8208" i="1" s="1"/>
  <c r="G8208" i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H8192" i="1"/>
  <c r="I8192" i="1" s="1"/>
  <c r="G8192" i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H8176" i="1"/>
  <c r="I8176" i="1" s="1"/>
  <c r="G8176" i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H8144" i="1"/>
  <c r="I8144" i="1" s="1"/>
  <c r="G8144" i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G8138" i="1"/>
  <c r="H8138" i="1" s="1"/>
  <c r="J8137" i="1"/>
  <c r="I8137" i="1"/>
  <c r="G8137" i="1"/>
  <c r="H8137" i="1" s="1"/>
  <c r="J8136" i="1"/>
  <c r="I8136" i="1"/>
  <c r="H8136" i="1"/>
  <c r="G8136" i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I8094" i="1"/>
  <c r="G8094" i="1"/>
  <c r="H8094" i="1" s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H8080" i="1"/>
  <c r="I8080" i="1" s="1"/>
  <c r="G8080" i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I8031" i="1"/>
  <c r="G8031" i="1"/>
  <c r="H8031" i="1" s="1"/>
  <c r="J8030" i="1"/>
  <c r="I8030" i="1"/>
  <c r="G8030" i="1"/>
  <c r="H8030" i="1" s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G8026" i="1"/>
  <c r="H8026" i="1" s="1"/>
  <c r="I8026" i="1" s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H8016" i="1"/>
  <c r="I8016" i="1" s="1"/>
  <c r="G8016" i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G8010" i="1"/>
  <c r="H8010" i="1" s="1"/>
  <c r="I8010" i="1" s="1"/>
  <c r="J8009" i="1"/>
  <c r="I8009" i="1"/>
  <c r="G8009" i="1"/>
  <c r="H8009" i="1" s="1"/>
  <c r="J8008" i="1"/>
  <c r="I8008" i="1"/>
  <c r="H8008" i="1"/>
  <c r="G8008" i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G7978" i="1"/>
  <c r="H7978" i="1" s="1"/>
  <c r="I7978" i="1" s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I7967" i="1"/>
  <c r="G7967" i="1"/>
  <c r="H7967" i="1" s="1"/>
  <c r="J7966" i="1"/>
  <c r="I7966" i="1"/>
  <c r="G7966" i="1"/>
  <c r="H7966" i="1" s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G7962" i="1"/>
  <c r="H7962" i="1" s="1"/>
  <c r="I7962" i="1" s="1"/>
  <c r="J7961" i="1"/>
  <c r="I7961" i="1"/>
  <c r="G7961" i="1"/>
  <c r="H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H7952" i="1"/>
  <c r="I7952" i="1" s="1"/>
  <c r="G7952" i="1"/>
  <c r="J7951" i="1"/>
  <c r="I7951" i="1"/>
  <c r="G7951" i="1"/>
  <c r="H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G7946" i="1"/>
  <c r="H7946" i="1" s="1"/>
  <c r="J7945" i="1"/>
  <c r="I7945" i="1"/>
  <c r="G7945" i="1"/>
  <c r="H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H7920" i="1"/>
  <c r="I7920" i="1" s="1"/>
  <c r="G7920" i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I7913" i="1"/>
  <c r="G7913" i="1"/>
  <c r="H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G7882" i="1"/>
  <c r="H7882" i="1" s="1"/>
  <c r="J7881" i="1"/>
  <c r="I7881" i="1"/>
  <c r="G7881" i="1"/>
  <c r="H7881" i="1" s="1"/>
  <c r="J7880" i="1"/>
  <c r="I7880" i="1"/>
  <c r="H7880" i="1"/>
  <c r="G7880" i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H7856" i="1"/>
  <c r="I7856" i="1" s="1"/>
  <c r="G7856" i="1"/>
  <c r="J7855" i="1"/>
  <c r="I7855" i="1"/>
  <c r="G7855" i="1"/>
  <c r="H7855" i="1" s="1"/>
  <c r="J7854" i="1"/>
  <c r="I7854" i="1"/>
  <c r="G7854" i="1"/>
  <c r="H7854" i="1" s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I7838" i="1"/>
  <c r="G7838" i="1"/>
  <c r="H7838" i="1" s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I7816" i="1"/>
  <c r="H7816" i="1"/>
  <c r="G7816" i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I7791" i="1"/>
  <c r="G7791" i="1"/>
  <c r="H7791" i="1" s="1"/>
  <c r="J7790" i="1"/>
  <c r="I7790" i="1"/>
  <c r="G7790" i="1"/>
  <c r="H7790" i="1" s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G7754" i="1"/>
  <c r="H7754" i="1" s="1"/>
  <c r="J7753" i="1"/>
  <c r="I7753" i="1"/>
  <c r="G7753" i="1"/>
  <c r="H7753" i="1" s="1"/>
  <c r="J7752" i="1"/>
  <c r="I7752" i="1"/>
  <c r="H7752" i="1"/>
  <c r="G7752" i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H7728" i="1"/>
  <c r="I7728" i="1" s="1"/>
  <c r="G7728" i="1"/>
  <c r="J7727" i="1"/>
  <c r="I7727" i="1"/>
  <c r="G7727" i="1"/>
  <c r="H7727" i="1" s="1"/>
  <c r="J7726" i="1"/>
  <c r="I7726" i="1"/>
  <c r="G7726" i="1"/>
  <c r="H7726" i="1" s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I7711" i="1"/>
  <c r="G7711" i="1"/>
  <c r="H7711" i="1" s="1"/>
  <c r="J7710" i="1"/>
  <c r="I7710" i="1"/>
  <c r="G7710" i="1"/>
  <c r="H7710" i="1" s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H7696" i="1"/>
  <c r="I7696" i="1" s="1"/>
  <c r="G7696" i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H7680" i="1"/>
  <c r="I7680" i="1" s="1"/>
  <c r="G7680" i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H7664" i="1"/>
  <c r="I7664" i="1" s="1"/>
  <c r="G7664" i="1"/>
  <c r="J7663" i="1"/>
  <c r="I7663" i="1"/>
  <c r="G7663" i="1"/>
  <c r="H7663" i="1" s="1"/>
  <c r="J7662" i="1"/>
  <c r="I7662" i="1"/>
  <c r="G7662" i="1"/>
  <c r="H7662" i="1" s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I7646" i="1"/>
  <c r="G7646" i="1"/>
  <c r="H7646" i="1" s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I7624" i="1"/>
  <c r="H7624" i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I7585" i="1"/>
  <c r="G7585" i="1"/>
  <c r="H7585" i="1" s="1"/>
  <c r="J7584" i="1"/>
  <c r="H7584" i="1"/>
  <c r="I7584" i="1" s="1"/>
  <c r="G7584" i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I7576" i="1"/>
  <c r="H7576" i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H7568" i="1"/>
  <c r="I7568" i="1" s="1"/>
  <c r="G7568" i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I6490" i="1"/>
  <c r="G6490" i="1"/>
  <c r="H6490" i="1" s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I6474" i="1"/>
  <c r="G6474" i="1"/>
  <c r="H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I6454" i="1"/>
  <c r="G6454" i="1"/>
  <c r="H6454" i="1" s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I6393" i="1"/>
  <c r="G6393" i="1"/>
  <c r="H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I6381" i="1"/>
  <c r="G6381" i="1"/>
  <c r="H6381" i="1" s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I6365" i="1"/>
  <c r="G6365" i="1"/>
  <c r="H6365" i="1" s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I6333" i="1"/>
  <c r="G6333" i="1"/>
  <c r="H6333" i="1" s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I6329" i="1"/>
  <c r="G6329" i="1"/>
  <c r="H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I6313" i="1"/>
  <c r="G6313" i="1"/>
  <c r="H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I6269" i="1"/>
  <c r="G6269" i="1"/>
  <c r="H6269" i="1" s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I6265" i="1"/>
  <c r="G6265" i="1"/>
  <c r="H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G6249" i="1"/>
  <c r="H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I6185" i="1"/>
  <c r="G6185" i="1"/>
  <c r="H6185" i="1" s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I6169" i="1"/>
  <c r="G6169" i="1"/>
  <c r="H6169" i="1" s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I6153" i="1"/>
  <c r="G6153" i="1"/>
  <c r="H6153" i="1" s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I6137" i="1"/>
  <c r="G6137" i="1"/>
  <c r="H6137" i="1" s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I6121" i="1"/>
  <c r="G6121" i="1"/>
  <c r="H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I6105" i="1"/>
  <c r="G6105" i="1"/>
  <c r="H6105" i="1" s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I6089" i="1"/>
  <c r="G6089" i="1"/>
  <c r="H6089" i="1" s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I6073" i="1"/>
  <c r="G6073" i="1"/>
  <c r="H6073" i="1" s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I6025" i="1"/>
  <c r="G6025" i="1"/>
  <c r="H6025" i="1" s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I6009" i="1"/>
  <c r="G6009" i="1"/>
  <c r="H6009" i="1" s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I4742" i="1"/>
  <c r="G4742" i="1"/>
  <c r="H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I4734" i="1"/>
  <c r="G4734" i="1"/>
  <c r="H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I4726" i="1"/>
  <c r="G4726" i="1"/>
  <c r="H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I4718" i="1"/>
  <c r="G4718" i="1"/>
  <c r="H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I4710" i="1"/>
  <c r="G4710" i="1"/>
  <c r="H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I4702" i="1"/>
  <c r="G4702" i="1"/>
  <c r="H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I4694" i="1"/>
  <c r="G4694" i="1"/>
  <c r="H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I4686" i="1"/>
  <c r="G4686" i="1"/>
  <c r="H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I4678" i="1"/>
  <c r="G4678" i="1"/>
  <c r="H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I4670" i="1"/>
  <c r="G4670" i="1"/>
  <c r="H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I4662" i="1"/>
  <c r="G4662" i="1"/>
  <c r="H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I4654" i="1"/>
  <c r="G4654" i="1"/>
  <c r="H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I4646" i="1"/>
  <c r="G4646" i="1"/>
  <c r="H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I4638" i="1"/>
  <c r="G4638" i="1"/>
  <c r="H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I4630" i="1"/>
  <c r="G4630" i="1"/>
  <c r="H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I4622" i="1"/>
  <c r="G4622" i="1"/>
  <c r="H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I4614" i="1"/>
  <c r="G4614" i="1"/>
  <c r="H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I4606" i="1"/>
  <c r="G4606" i="1"/>
  <c r="H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I4598" i="1"/>
  <c r="G4598" i="1"/>
  <c r="H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I4590" i="1"/>
  <c r="G4590" i="1"/>
  <c r="H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I4582" i="1"/>
  <c r="G4582" i="1"/>
  <c r="H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I4574" i="1"/>
  <c r="G4574" i="1"/>
  <c r="H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I4566" i="1"/>
  <c r="G4566" i="1"/>
  <c r="H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I4558" i="1"/>
  <c r="G4558" i="1"/>
  <c r="H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I4550" i="1"/>
  <c r="G4550" i="1"/>
  <c r="H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I4542" i="1"/>
  <c r="G4542" i="1"/>
  <c r="H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I4534" i="1"/>
  <c r="G4534" i="1"/>
  <c r="H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I4526" i="1"/>
  <c r="G4526" i="1"/>
  <c r="H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I4510" i="1"/>
  <c r="G4510" i="1"/>
  <c r="H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I4502" i="1"/>
  <c r="G4502" i="1"/>
  <c r="H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I4494" i="1"/>
  <c r="G4494" i="1"/>
  <c r="H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I4486" i="1"/>
  <c r="G4486" i="1"/>
  <c r="H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I4478" i="1"/>
  <c r="G4478" i="1"/>
  <c r="H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I4454" i="1"/>
  <c r="G4454" i="1"/>
  <c r="H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I4430" i="1"/>
  <c r="G4430" i="1"/>
  <c r="H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I4422" i="1"/>
  <c r="G4422" i="1"/>
  <c r="H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I4414" i="1"/>
  <c r="G4414" i="1"/>
  <c r="H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I4406" i="1"/>
  <c r="G4406" i="1"/>
  <c r="H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I4398" i="1"/>
  <c r="G4398" i="1"/>
  <c r="H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I4390" i="1"/>
  <c r="G4390" i="1"/>
  <c r="H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I4382" i="1"/>
  <c r="G4382" i="1"/>
  <c r="H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I4374" i="1"/>
  <c r="G4374" i="1"/>
  <c r="H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I4366" i="1"/>
  <c r="G4366" i="1"/>
  <c r="H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I4358" i="1"/>
  <c r="G4358" i="1"/>
  <c r="H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I4350" i="1"/>
  <c r="G4350" i="1"/>
  <c r="H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H4332" i="1"/>
  <c r="I4332" i="1" s="1"/>
  <c r="G4332" i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H4316" i="1"/>
  <c r="I4316" i="1" s="1"/>
  <c r="G4316" i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H4300" i="1"/>
  <c r="I4300" i="1" s="1"/>
  <c r="G4300" i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H4284" i="1"/>
  <c r="I4284" i="1" s="1"/>
  <c r="G4284" i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<sst xmlns="http://schemas.openxmlformats.org/spreadsheetml/2006/main" count="18" uniqueCount="16">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</sst>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01"/>
  <sheetViews>
    <sheetView tabSelected="1" workbookViewId="0">
      <pane ySplit="1" topLeftCell="A16770" activePane="bottomLeft" state="frozen"/>
      <selection pane="bottomLeft" activeCell="A16801" sqref="A168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32641</v>
      </c>
      <c r="F16466" s="2">
        <v>5834</v>
      </c>
      <c r="G16466" s="11">
        <f t="shared" si="1028"/>
        <v>0</v>
      </c>
      <c r="H16466">
        <f t="shared" si="1029"/>
        <v>5834</v>
      </c>
      <c r="I16466">
        <f t="shared" si="1030"/>
        <v>26807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31211</v>
      </c>
      <c r="F16467" s="2">
        <v>5390</v>
      </c>
      <c r="G16467" s="11">
        <f t="shared" si="1028"/>
        <v>0</v>
      </c>
      <c r="H16467">
        <f t="shared" si="1029"/>
        <v>5390</v>
      </c>
      <c r="I16467">
        <f t="shared" si="1030"/>
        <v>25821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30483</v>
      </c>
      <c r="F16468" s="2">
        <v>5145</v>
      </c>
      <c r="G16468" s="11">
        <f t="shared" si="1028"/>
        <v>0</v>
      </c>
      <c r="H16468">
        <f t="shared" si="1029"/>
        <v>5145</v>
      </c>
      <c r="I16468">
        <f t="shared" si="1030"/>
        <v>25338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30122</v>
      </c>
      <c r="F16469" s="2">
        <v>4852</v>
      </c>
      <c r="G16469" s="11">
        <f t="shared" si="1028"/>
        <v>0</v>
      </c>
      <c r="H16469">
        <f t="shared" si="1029"/>
        <v>4852</v>
      </c>
      <c r="I16469">
        <f t="shared" si="1030"/>
        <v>25270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30098</v>
      </c>
      <c r="F16470" s="2">
        <v>4562</v>
      </c>
      <c r="G16470" s="11">
        <f t="shared" si="1028"/>
        <v>0</v>
      </c>
      <c r="H16470">
        <f t="shared" si="1029"/>
        <v>4562</v>
      </c>
      <c r="I16470">
        <f t="shared" si="1030"/>
        <v>25536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30236</v>
      </c>
      <c r="F16471" s="2">
        <v>4353</v>
      </c>
      <c r="G16471" s="11">
        <f t="shared" si="1028"/>
        <v>0</v>
      </c>
      <c r="H16471">
        <f t="shared" si="1029"/>
        <v>4353</v>
      </c>
      <c r="I16471">
        <f t="shared" si="1030"/>
        <v>25883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29824</v>
      </c>
      <c r="F16472" s="2">
        <v>4205</v>
      </c>
      <c r="G16472" s="11">
        <f t="shared" si="1028"/>
        <v>24</v>
      </c>
      <c r="H16472">
        <f t="shared" si="1029"/>
        <v>4229</v>
      </c>
      <c r="I16472">
        <f t="shared" si="1030"/>
        <v>25595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320</v>
      </c>
      <c r="D16473" s="2">
        <v>928</v>
      </c>
      <c r="E16473" s="2">
        <v>30603</v>
      </c>
      <c r="F16473" s="2">
        <v>4125</v>
      </c>
      <c r="G16473" s="11">
        <f t="shared" si="1028"/>
        <v>1248</v>
      </c>
      <c r="H16473">
        <f t="shared" si="1029"/>
        <v>5373</v>
      </c>
      <c r="I16473">
        <f t="shared" si="1030"/>
        <v>25230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1140</v>
      </c>
      <c r="D16474" s="2">
        <v>3096</v>
      </c>
      <c r="E16474" s="2">
        <v>35638</v>
      </c>
      <c r="F16474" s="2">
        <v>4061</v>
      </c>
      <c r="G16474" s="11">
        <f t="shared" si="1028"/>
        <v>4236</v>
      </c>
      <c r="H16474">
        <f t="shared" si="1029"/>
        <v>8297</v>
      </c>
      <c r="I16474">
        <f t="shared" si="1030"/>
        <v>27341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1884</v>
      </c>
      <c r="D16475" s="2">
        <v>5707</v>
      </c>
      <c r="E16475" s="2">
        <v>37645</v>
      </c>
      <c r="F16475" s="2">
        <v>4030</v>
      </c>
      <c r="G16475" s="11">
        <f t="shared" si="1028"/>
        <v>7591</v>
      </c>
      <c r="H16475">
        <f t="shared" si="1029"/>
        <v>11621</v>
      </c>
      <c r="I16475">
        <f t="shared" si="1030"/>
        <v>26024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2175</v>
      </c>
      <c r="D16476" s="2">
        <v>7879</v>
      </c>
      <c r="E16476" s="2">
        <v>38561</v>
      </c>
      <c r="F16476" s="2">
        <v>4164</v>
      </c>
      <c r="G16476" s="11">
        <f t="shared" si="1028"/>
        <v>10054</v>
      </c>
      <c r="H16476">
        <f t="shared" si="1029"/>
        <v>14218</v>
      </c>
      <c r="I16476">
        <f t="shared" si="1030"/>
        <v>24343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2213</v>
      </c>
      <c r="D16477" s="2">
        <v>9042</v>
      </c>
      <c r="E16477" s="2">
        <v>39289</v>
      </c>
      <c r="F16477" s="2">
        <v>4529</v>
      </c>
      <c r="G16477" s="11">
        <f t="shared" si="1028"/>
        <v>11255</v>
      </c>
      <c r="H16477">
        <f t="shared" si="1029"/>
        <v>15784</v>
      </c>
      <c r="I16477">
        <f t="shared" si="1030"/>
        <v>23505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2154</v>
      </c>
      <c r="D16478" s="2">
        <v>9253</v>
      </c>
      <c r="E16478" s="2">
        <v>38217</v>
      </c>
      <c r="F16478" s="2">
        <v>5025</v>
      </c>
      <c r="G16478" s="11">
        <f t="shared" si="1028"/>
        <v>11407</v>
      </c>
      <c r="H16478">
        <f t="shared" si="1029"/>
        <v>16432</v>
      </c>
      <c r="I16478">
        <f t="shared" si="1030"/>
        <v>21785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2040</v>
      </c>
      <c r="D16479" s="2">
        <v>8757</v>
      </c>
      <c r="E16479" s="2">
        <v>38787</v>
      </c>
      <c r="F16479" s="2">
        <v>5462</v>
      </c>
      <c r="G16479" s="11">
        <f t="shared" si="1028"/>
        <v>10797</v>
      </c>
      <c r="H16479">
        <f t="shared" si="1029"/>
        <v>16259</v>
      </c>
      <c r="I16479">
        <f t="shared" si="1030"/>
        <v>22528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1833</v>
      </c>
      <c r="D16480" s="2">
        <v>7614</v>
      </c>
      <c r="E16480" s="2">
        <v>39602</v>
      </c>
      <c r="F16480" s="2">
        <v>5830</v>
      </c>
      <c r="G16480" s="11">
        <f t="shared" si="1028"/>
        <v>9447</v>
      </c>
      <c r="H16480">
        <f t="shared" si="1029"/>
        <v>15277</v>
      </c>
      <c r="I16480">
        <f t="shared" si="1030"/>
        <v>24325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1480</v>
      </c>
      <c r="D16481" s="2">
        <v>5862</v>
      </c>
      <c r="E16481" s="2">
        <v>39836</v>
      </c>
      <c r="F16481" s="2">
        <v>6152</v>
      </c>
      <c r="G16481" s="11">
        <f t="shared" si="1028"/>
        <v>7342</v>
      </c>
      <c r="H16481">
        <f t="shared" si="1029"/>
        <v>13494</v>
      </c>
      <c r="I16481">
        <f t="shared" si="1030"/>
        <v>26342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970</v>
      </c>
      <c r="D16482" s="2">
        <v>3725</v>
      </c>
      <c r="E16482" s="2">
        <v>40308</v>
      </c>
      <c r="F16482" s="2">
        <v>6266</v>
      </c>
      <c r="G16482" s="11">
        <f t="shared" si="1028"/>
        <v>4695</v>
      </c>
      <c r="H16482">
        <f t="shared" si="1029"/>
        <v>10961</v>
      </c>
      <c r="I16482">
        <f t="shared" si="1030"/>
        <v>29347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421</v>
      </c>
      <c r="D16483" s="2">
        <v>1603</v>
      </c>
      <c r="E16483" s="2">
        <v>40820</v>
      </c>
      <c r="F16483" s="2">
        <v>6248</v>
      </c>
      <c r="G16483" s="11">
        <f t="shared" si="1028"/>
        <v>2024</v>
      </c>
      <c r="H16483">
        <f t="shared" si="1029"/>
        <v>8272</v>
      </c>
      <c r="I16483">
        <f t="shared" si="1030"/>
        <v>32548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82</v>
      </c>
      <c r="D16484" s="2">
        <v>293</v>
      </c>
      <c r="E16484" s="2">
        <v>40710</v>
      </c>
      <c r="F16484" s="2">
        <v>6092</v>
      </c>
      <c r="G16484" s="11">
        <f t="shared" si="1028"/>
        <v>375</v>
      </c>
      <c r="H16484">
        <f t="shared" si="1029"/>
        <v>6467</v>
      </c>
      <c r="I16484">
        <f t="shared" si="1030"/>
        <v>34243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40444</v>
      </c>
      <c r="F16485" s="2">
        <v>5714</v>
      </c>
      <c r="G16485" s="11">
        <f t="shared" si="1028"/>
        <v>0</v>
      </c>
      <c r="H16485">
        <f t="shared" si="1029"/>
        <v>5714</v>
      </c>
      <c r="I16485">
        <f t="shared" si="1030"/>
        <v>34730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40669</v>
      </c>
      <c r="F16486" s="2">
        <v>5528</v>
      </c>
      <c r="G16486" s="11">
        <f t="shared" si="1028"/>
        <v>0</v>
      </c>
      <c r="H16486">
        <f t="shared" si="1029"/>
        <v>5528</v>
      </c>
      <c r="I16486">
        <f t="shared" si="1030"/>
        <v>35141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39939</v>
      </c>
      <c r="F16487" s="2">
        <v>5341</v>
      </c>
      <c r="G16487" s="11">
        <f t="shared" si="1028"/>
        <v>0</v>
      </c>
      <c r="H16487">
        <f t="shared" si="1029"/>
        <v>5341</v>
      </c>
      <c r="I16487">
        <f t="shared" si="1030"/>
        <v>34598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38794</v>
      </c>
      <c r="F16488" s="2">
        <v>4987</v>
      </c>
      <c r="G16488" s="11">
        <f t="shared" si="1028"/>
        <v>0</v>
      </c>
      <c r="H16488">
        <f t="shared" si="1029"/>
        <v>4987</v>
      </c>
      <c r="I16488">
        <f t="shared" si="1030"/>
        <v>33807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37236</v>
      </c>
      <c r="F16489" s="2">
        <v>4816</v>
      </c>
      <c r="G16489" s="11">
        <f t="shared" si="1028"/>
        <v>0</v>
      </c>
      <c r="H16489">
        <f t="shared" si="1029"/>
        <v>4816</v>
      </c>
      <c r="I16489">
        <f t="shared" si="1030"/>
        <v>32420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35589</v>
      </c>
      <c r="F16490" s="2">
        <v>4641</v>
      </c>
      <c r="G16490" s="11">
        <f t="shared" si="1028"/>
        <v>0</v>
      </c>
      <c r="H16490">
        <f t="shared" si="1029"/>
        <v>4641</v>
      </c>
      <c r="I16490">
        <f t="shared" si="1030"/>
        <v>30948</v>
      </c>
      <c r="J16490">
        <f t="shared" si="1031"/>
        <v>0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34122</v>
      </c>
      <c r="F16491" s="2">
        <v>4540</v>
      </c>
      <c r="G16491" s="11">
        <f t="shared" si="1028"/>
        <v>0</v>
      </c>
      <c r="H16491">
        <f t="shared" si="1029"/>
        <v>4540</v>
      </c>
      <c r="I16491">
        <f t="shared" si="1030"/>
        <v>29582</v>
      </c>
      <c r="J16491">
        <f t="shared" si="1031"/>
        <v>0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33212</v>
      </c>
      <c r="F16492" s="2">
        <v>4755</v>
      </c>
      <c r="G16492" s="11">
        <f t="shared" si="1028"/>
        <v>0</v>
      </c>
      <c r="H16492">
        <f t="shared" si="1029"/>
        <v>4755</v>
      </c>
      <c r="I16492">
        <f t="shared" si="1030"/>
        <v>28457</v>
      </c>
      <c r="J16492">
        <f t="shared" si="1031"/>
        <v>0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32884</v>
      </c>
      <c r="F16493" s="2">
        <v>5022</v>
      </c>
      <c r="G16493" s="11">
        <f t="shared" si="1028"/>
        <v>0</v>
      </c>
      <c r="H16493">
        <f t="shared" si="1029"/>
        <v>5022</v>
      </c>
      <c r="I16493">
        <f t="shared" si="1030"/>
        <v>27862</v>
      </c>
      <c r="J16493">
        <f t="shared" si="1031"/>
        <v>0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32936</v>
      </c>
      <c r="F16494" s="2">
        <v>5277</v>
      </c>
      <c r="G16494" s="11">
        <f t="shared" si="1028"/>
        <v>0</v>
      </c>
      <c r="H16494">
        <f t="shared" si="1029"/>
        <v>5277</v>
      </c>
      <c r="I16494">
        <f t="shared" si="1030"/>
        <v>27659</v>
      </c>
      <c r="J16494">
        <f t="shared" si="1031"/>
        <v>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32932</v>
      </c>
      <c r="F16495" s="2">
        <v>5638</v>
      </c>
      <c r="G16495" s="11">
        <f t="shared" si="1028"/>
        <v>0</v>
      </c>
      <c r="H16495">
        <f t="shared" si="1029"/>
        <v>5638</v>
      </c>
      <c r="I16495">
        <f t="shared" si="1030"/>
        <v>27294</v>
      </c>
      <c r="J16495">
        <f t="shared" si="1031"/>
        <v>0</v>
      </c>
    </row>
    <row r="16496" spans="1:15" x14ac:dyDescent="0.25">
      <c r="A16496" s="1">
        <v>45734.25</v>
      </c>
      <c r="B16496" s="2">
        <v>6</v>
      </c>
      <c r="C16496" s="2">
        <v>2</v>
      </c>
      <c r="D16496" s="2">
        <v>4</v>
      </c>
      <c r="E16496" s="2">
        <v>32653</v>
      </c>
      <c r="F16496" s="2">
        <v>5843</v>
      </c>
      <c r="G16496" s="11">
        <f t="shared" si="1028"/>
        <v>6</v>
      </c>
      <c r="H16496">
        <f t="shared" si="1029"/>
        <v>5849</v>
      </c>
      <c r="I16496">
        <f t="shared" si="1030"/>
        <v>26804</v>
      </c>
      <c r="J16496">
        <f t="shared" si="1031"/>
        <v>0</v>
      </c>
    </row>
    <row r="16497" spans="1:10" x14ac:dyDescent="0.25">
      <c r="A16497" s="1">
        <v>45734.291666666657</v>
      </c>
      <c r="B16497" s="2">
        <v>7</v>
      </c>
      <c r="C16497" s="2">
        <v>314</v>
      </c>
      <c r="D16497" s="2">
        <v>552</v>
      </c>
      <c r="E16497" s="2">
        <v>33179</v>
      </c>
      <c r="F16497" s="2">
        <v>5856</v>
      </c>
      <c r="G16497" s="11">
        <f t="shared" si="1028"/>
        <v>866</v>
      </c>
      <c r="H16497">
        <f t="shared" si="1029"/>
        <v>6722</v>
      </c>
      <c r="I16497">
        <f t="shared" si="1030"/>
        <v>26457</v>
      </c>
      <c r="J16497">
        <f t="shared" si="1031"/>
        <v>0</v>
      </c>
    </row>
    <row r="16498" spans="1:10" x14ac:dyDescent="0.25">
      <c r="A16498" s="1">
        <v>45734.333333333343</v>
      </c>
      <c r="B16498" s="2">
        <v>8</v>
      </c>
      <c r="C16498" s="2">
        <v>1216</v>
      </c>
      <c r="D16498" s="2">
        <v>2249</v>
      </c>
      <c r="E16498" s="2">
        <v>37758</v>
      </c>
      <c r="F16498" s="2">
        <v>5715</v>
      </c>
      <c r="G16498" s="11">
        <f t="shared" si="1028"/>
        <v>3465</v>
      </c>
      <c r="H16498">
        <f t="shared" si="1029"/>
        <v>9180</v>
      </c>
      <c r="I16498">
        <f t="shared" si="1030"/>
        <v>28578</v>
      </c>
      <c r="J16498">
        <f t="shared" si="1031"/>
        <v>0</v>
      </c>
    </row>
    <row r="16499" spans="1:10" x14ac:dyDescent="0.25">
      <c r="A16499" s="1">
        <v>45734.375</v>
      </c>
      <c r="B16499" s="2">
        <v>9</v>
      </c>
      <c r="C16499" s="2">
        <v>2009</v>
      </c>
      <c r="D16499" s="2">
        <v>4484</v>
      </c>
      <c r="E16499" s="2">
        <v>40194</v>
      </c>
      <c r="F16499" s="2">
        <v>5497</v>
      </c>
      <c r="G16499" s="11">
        <f t="shared" si="1028"/>
        <v>6493</v>
      </c>
      <c r="H16499">
        <f t="shared" si="1029"/>
        <v>11990</v>
      </c>
      <c r="I16499">
        <f t="shared" si="1030"/>
        <v>28204</v>
      </c>
      <c r="J16499">
        <f t="shared" si="1031"/>
        <v>0</v>
      </c>
    </row>
    <row r="16500" spans="1:10" x14ac:dyDescent="0.25">
      <c r="A16500" s="1">
        <v>45734.416666666657</v>
      </c>
      <c r="B16500" s="2">
        <v>10</v>
      </c>
      <c r="C16500" s="2">
        <v>2300</v>
      </c>
      <c r="D16500" s="2">
        <v>6333</v>
      </c>
      <c r="E16500" s="2">
        <v>40948</v>
      </c>
      <c r="F16500" s="2">
        <v>5449</v>
      </c>
      <c r="G16500" s="11">
        <f t="shared" si="1028"/>
        <v>8633</v>
      </c>
      <c r="H16500">
        <f t="shared" si="1029"/>
        <v>14082</v>
      </c>
      <c r="I16500">
        <f t="shared" si="1030"/>
        <v>26866</v>
      </c>
      <c r="J16500">
        <f t="shared" si="1031"/>
        <v>0</v>
      </c>
    </row>
    <row r="16501" spans="1:10" x14ac:dyDescent="0.25">
      <c r="A16501" s="1">
        <v>45734.458333333343</v>
      </c>
      <c r="B16501" s="2">
        <v>11</v>
      </c>
      <c r="C16501" s="2">
        <v>2385</v>
      </c>
      <c r="D16501" s="2">
        <v>7515</v>
      </c>
      <c r="E16501" s="2">
        <v>42028</v>
      </c>
      <c r="F16501" s="2">
        <v>5538</v>
      </c>
      <c r="G16501" s="11">
        <f t="shared" si="1028"/>
        <v>9900</v>
      </c>
      <c r="H16501">
        <f t="shared" si="1029"/>
        <v>15438</v>
      </c>
      <c r="I16501">
        <f t="shared" si="1030"/>
        <v>26590</v>
      </c>
      <c r="J16501">
        <f t="shared" si="1031"/>
        <v>0</v>
      </c>
    </row>
    <row r="16502" spans="1:10" x14ac:dyDescent="0.25">
      <c r="A16502" s="1">
        <v>45734.5</v>
      </c>
      <c r="B16502" s="2">
        <v>12</v>
      </c>
      <c r="C16502" s="2">
        <v>2372</v>
      </c>
      <c r="D16502" s="2">
        <v>8078</v>
      </c>
      <c r="E16502" s="2">
        <v>41016</v>
      </c>
      <c r="F16502" s="2">
        <v>5796</v>
      </c>
      <c r="G16502" s="11">
        <f t="shared" si="1028"/>
        <v>10450</v>
      </c>
      <c r="H16502">
        <f t="shared" si="1029"/>
        <v>16246</v>
      </c>
      <c r="I16502">
        <f t="shared" si="1030"/>
        <v>24770</v>
      </c>
      <c r="J16502">
        <f t="shared" si="1031"/>
        <v>0</v>
      </c>
    </row>
    <row r="16503" spans="1:10" x14ac:dyDescent="0.25">
      <c r="A16503" s="1">
        <v>45734.541666666657</v>
      </c>
      <c r="B16503" s="2">
        <v>13</v>
      </c>
      <c r="C16503" s="2">
        <v>2313</v>
      </c>
      <c r="D16503" s="2">
        <v>8034</v>
      </c>
      <c r="E16503" s="2">
        <v>41568</v>
      </c>
      <c r="F16503" s="2">
        <v>6289</v>
      </c>
      <c r="G16503" s="11">
        <f t="shared" si="1028"/>
        <v>10347</v>
      </c>
      <c r="H16503">
        <f t="shared" si="1029"/>
        <v>16636</v>
      </c>
      <c r="I16503">
        <f t="shared" si="1030"/>
        <v>24932</v>
      </c>
      <c r="J16503">
        <f t="shared" si="1031"/>
        <v>0</v>
      </c>
    </row>
    <row r="16504" spans="1:10" x14ac:dyDescent="0.25">
      <c r="A16504" s="1">
        <v>45734.583333333343</v>
      </c>
      <c r="B16504" s="2">
        <v>14</v>
      </c>
      <c r="C16504" s="2">
        <v>2224</v>
      </c>
      <c r="D16504" s="2">
        <v>7251</v>
      </c>
      <c r="E16504" s="2">
        <v>42380</v>
      </c>
      <c r="F16504" s="2">
        <v>7009</v>
      </c>
      <c r="G16504" s="11">
        <f t="shared" si="1028"/>
        <v>9475</v>
      </c>
      <c r="H16504">
        <f t="shared" si="1029"/>
        <v>16484</v>
      </c>
      <c r="I16504">
        <f t="shared" si="1030"/>
        <v>25896</v>
      </c>
      <c r="J16504">
        <f t="shared" si="1031"/>
        <v>0</v>
      </c>
    </row>
    <row r="16505" spans="1:10" x14ac:dyDescent="0.25">
      <c r="A16505" s="1">
        <v>45734.625</v>
      </c>
      <c r="B16505" s="2">
        <v>15</v>
      </c>
      <c r="C16505" s="2">
        <v>2013</v>
      </c>
      <c r="D16505" s="2">
        <v>5862</v>
      </c>
      <c r="E16505" s="2">
        <v>42376</v>
      </c>
      <c r="F16505" s="2">
        <v>7663</v>
      </c>
      <c r="G16505" s="11">
        <f t="shared" si="1028"/>
        <v>7875</v>
      </c>
      <c r="H16505">
        <f t="shared" si="1029"/>
        <v>15538</v>
      </c>
      <c r="I16505">
        <f t="shared" si="1030"/>
        <v>26838</v>
      </c>
      <c r="J16505">
        <f t="shared" si="1031"/>
        <v>0</v>
      </c>
    </row>
    <row r="16506" spans="1:10" x14ac:dyDescent="0.25">
      <c r="A16506" s="1">
        <v>45734.666666666657</v>
      </c>
      <c r="B16506" s="2">
        <v>16</v>
      </c>
      <c r="C16506" s="2">
        <v>1565</v>
      </c>
      <c r="D16506" s="2">
        <v>3860</v>
      </c>
      <c r="E16506" s="2">
        <v>42474</v>
      </c>
      <c r="F16506" s="2">
        <v>7987</v>
      </c>
      <c r="G16506" s="11">
        <f t="shared" si="1028"/>
        <v>5425</v>
      </c>
      <c r="H16506">
        <f t="shared" si="1029"/>
        <v>13412</v>
      </c>
      <c r="I16506">
        <f t="shared" si="1030"/>
        <v>29062</v>
      </c>
      <c r="J16506">
        <f t="shared" si="1031"/>
        <v>0</v>
      </c>
    </row>
    <row r="16507" spans="1:10" x14ac:dyDescent="0.25">
      <c r="A16507" s="1">
        <v>45734.708333333343</v>
      </c>
      <c r="B16507" s="2">
        <v>17</v>
      </c>
      <c r="C16507" s="2">
        <v>767</v>
      </c>
      <c r="D16507" s="2">
        <v>1618</v>
      </c>
      <c r="E16507" s="2">
        <v>42644</v>
      </c>
      <c r="F16507" s="2">
        <v>8130</v>
      </c>
      <c r="G16507" s="11">
        <f t="shared" si="1028"/>
        <v>2385</v>
      </c>
      <c r="H16507">
        <f t="shared" si="1029"/>
        <v>10515</v>
      </c>
      <c r="I16507">
        <f t="shared" si="1030"/>
        <v>32129</v>
      </c>
      <c r="J16507">
        <f t="shared" si="1031"/>
        <v>0</v>
      </c>
    </row>
    <row r="16508" spans="1:10" x14ac:dyDescent="0.25">
      <c r="A16508" s="1">
        <v>45734.75</v>
      </c>
      <c r="B16508" s="2">
        <v>18</v>
      </c>
      <c r="C16508" s="2">
        <v>122</v>
      </c>
      <c r="D16508" s="2">
        <v>292</v>
      </c>
      <c r="E16508" s="2">
        <v>42279</v>
      </c>
      <c r="F16508" s="2">
        <v>8275</v>
      </c>
      <c r="G16508" s="11">
        <f t="shared" si="1028"/>
        <v>414</v>
      </c>
      <c r="H16508">
        <f t="shared" si="1029"/>
        <v>8689</v>
      </c>
      <c r="I16508">
        <f t="shared" si="1030"/>
        <v>33590</v>
      </c>
      <c r="J16508">
        <f t="shared" si="1031"/>
        <v>0</v>
      </c>
    </row>
    <row r="16509" spans="1:10" x14ac:dyDescent="0.25">
      <c r="A16509" s="1">
        <v>45734.791666666657</v>
      </c>
      <c r="B16509" s="2">
        <v>19</v>
      </c>
      <c r="C16509" s="2">
        <v>0</v>
      </c>
      <c r="D16509" s="2">
        <v>1</v>
      </c>
      <c r="E16509" s="2">
        <v>41719</v>
      </c>
      <c r="F16509" s="2">
        <v>8468</v>
      </c>
      <c r="G16509" s="11">
        <f t="shared" si="1028"/>
        <v>1</v>
      </c>
      <c r="H16509">
        <f t="shared" si="1029"/>
        <v>8469</v>
      </c>
      <c r="I16509">
        <f t="shared" si="1030"/>
        <v>33250</v>
      </c>
      <c r="J16509">
        <f t="shared" si="1031"/>
        <v>0</v>
      </c>
    </row>
    <row r="16510" spans="1:10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41826</v>
      </c>
      <c r="F16510" s="2">
        <v>8485</v>
      </c>
      <c r="G16510" s="11">
        <f t="shared" si="1028"/>
        <v>0</v>
      </c>
      <c r="H16510">
        <f t="shared" si="1029"/>
        <v>8485</v>
      </c>
      <c r="I16510">
        <f t="shared" si="1030"/>
        <v>33341</v>
      </c>
      <c r="J16510">
        <f t="shared" si="1031"/>
        <v>0</v>
      </c>
    </row>
    <row r="16511" spans="1:10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40999</v>
      </c>
      <c r="F16511" s="2">
        <v>8423</v>
      </c>
      <c r="G16511" s="11">
        <f t="shared" si="1028"/>
        <v>0</v>
      </c>
      <c r="H16511">
        <f t="shared" si="1029"/>
        <v>8423</v>
      </c>
      <c r="I16511">
        <f t="shared" si="1030"/>
        <v>32576</v>
      </c>
      <c r="J16511">
        <f t="shared" si="1031"/>
        <v>0</v>
      </c>
    </row>
    <row r="16512" spans="1:10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39946</v>
      </c>
      <c r="F16512" s="2">
        <v>8433</v>
      </c>
      <c r="G16512" s="11">
        <f t="shared" si="1028"/>
        <v>0</v>
      </c>
      <c r="H16512">
        <f t="shared" si="1029"/>
        <v>8433</v>
      </c>
      <c r="I16512">
        <f t="shared" si="1030"/>
        <v>31513</v>
      </c>
      <c r="J16512">
        <f t="shared" si="1031"/>
        <v>0</v>
      </c>
    </row>
    <row r="16513" spans="1:10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38250</v>
      </c>
      <c r="F16513" s="2">
        <v>8411</v>
      </c>
      <c r="G16513" s="11">
        <f t="shared" si="1028"/>
        <v>0</v>
      </c>
      <c r="H16513">
        <f t="shared" si="1029"/>
        <v>8411</v>
      </c>
      <c r="I16513">
        <f t="shared" si="1030"/>
        <v>29839</v>
      </c>
      <c r="J16513">
        <f t="shared" si="1031"/>
        <v>0</v>
      </c>
    </row>
    <row r="16514" spans="1:10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36611</v>
      </c>
      <c r="F16514" s="2">
        <v>8393</v>
      </c>
      <c r="G16514" s="11">
        <f t="shared" ref="G16514:G16577" si="1032">C16514+D16514</f>
        <v>0</v>
      </c>
      <c r="H16514">
        <f t="shared" ref="H16514:H16577" si="1033">F16514+G16514</f>
        <v>8393</v>
      </c>
      <c r="I16514">
        <f t="shared" ref="I16514:I16577" si="1034">E16514-H16514</f>
        <v>28218</v>
      </c>
      <c r="J16514">
        <f t="shared" ref="J16514:J16577" si="1035">K16514-L16514</f>
        <v>0</v>
      </c>
    </row>
    <row r="16515" spans="1:10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35013</v>
      </c>
      <c r="F16515" s="2">
        <v>8398</v>
      </c>
      <c r="G16515" s="11">
        <f t="shared" si="1032"/>
        <v>0</v>
      </c>
      <c r="H16515">
        <f t="shared" si="1033"/>
        <v>8398</v>
      </c>
      <c r="I16515">
        <f t="shared" si="1034"/>
        <v>26615</v>
      </c>
      <c r="J16515">
        <f t="shared" si="1035"/>
        <v>0</v>
      </c>
    </row>
    <row r="16516" spans="1:10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34127</v>
      </c>
      <c r="F16516" s="2">
        <v>8383</v>
      </c>
      <c r="G16516" s="11">
        <f t="shared" si="1032"/>
        <v>0</v>
      </c>
      <c r="H16516">
        <f t="shared" si="1033"/>
        <v>8383</v>
      </c>
      <c r="I16516">
        <f t="shared" si="1034"/>
        <v>25744</v>
      </c>
      <c r="J16516">
        <f t="shared" si="1035"/>
        <v>0</v>
      </c>
    </row>
    <row r="16517" spans="1:10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33834</v>
      </c>
      <c r="F16517" s="2">
        <v>8372</v>
      </c>
      <c r="G16517" s="11">
        <f t="shared" si="1032"/>
        <v>0</v>
      </c>
      <c r="H16517">
        <f t="shared" si="1033"/>
        <v>8372</v>
      </c>
      <c r="I16517">
        <f t="shared" si="1034"/>
        <v>25462</v>
      </c>
      <c r="J16517">
        <f t="shared" si="1035"/>
        <v>0</v>
      </c>
    </row>
    <row r="16518" spans="1:10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33983</v>
      </c>
      <c r="F16518" s="2">
        <v>8394</v>
      </c>
      <c r="G16518" s="11">
        <f t="shared" si="1032"/>
        <v>0</v>
      </c>
      <c r="H16518">
        <f t="shared" si="1033"/>
        <v>8394</v>
      </c>
      <c r="I16518">
        <f t="shared" si="1034"/>
        <v>25589</v>
      </c>
      <c r="J16518">
        <f t="shared" si="1035"/>
        <v>0</v>
      </c>
    </row>
    <row r="16519" spans="1:10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34123</v>
      </c>
      <c r="F16519" s="2">
        <v>8459</v>
      </c>
      <c r="G16519" s="11">
        <f t="shared" si="1032"/>
        <v>0</v>
      </c>
      <c r="H16519">
        <f t="shared" si="1033"/>
        <v>8459</v>
      </c>
      <c r="I16519">
        <f t="shared" si="1034"/>
        <v>25664</v>
      </c>
      <c r="J16519">
        <f t="shared" si="1035"/>
        <v>0</v>
      </c>
    </row>
    <row r="16520" spans="1:10" x14ac:dyDescent="0.25">
      <c r="A16520" s="1">
        <v>45735.25</v>
      </c>
      <c r="B16520" s="2">
        <v>6</v>
      </c>
      <c r="C16520" s="2">
        <v>3</v>
      </c>
      <c r="D16520" s="2">
        <v>9</v>
      </c>
      <c r="E16520" s="2">
        <v>33840</v>
      </c>
      <c r="F16520" s="2">
        <v>8484</v>
      </c>
      <c r="G16520" s="11">
        <f t="shared" si="1032"/>
        <v>12</v>
      </c>
      <c r="H16520">
        <f t="shared" si="1033"/>
        <v>8496</v>
      </c>
      <c r="I16520">
        <f t="shared" si="1034"/>
        <v>25344</v>
      </c>
      <c r="J16520">
        <f t="shared" si="1035"/>
        <v>0</v>
      </c>
    </row>
    <row r="16521" spans="1:10" x14ac:dyDescent="0.25">
      <c r="A16521" s="1">
        <v>45735.291666666657</v>
      </c>
      <c r="B16521" s="2">
        <v>7</v>
      </c>
      <c r="C16521" s="2">
        <v>133</v>
      </c>
      <c r="D16521" s="2">
        <v>496</v>
      </c>
      <c r="E16521" s="2">
        <v>34595</v>
      </c>
      <c r="F16521" s="2">
        <v>8466</v>
      </c>
      <c r="G16521" s="11">
        <f t="shared" si="1032"/>
        <v>629</v>
      </c>
      <c r="H16521">
        <f t="shared" si="1033"/>
        <v>9095</v>
      </c>
      <c r="I16521">
        <f t="shared" si="1034"/>
        <v>25500</v>
      </c>
      <c r="J16521">
        <f t="shared" si="1035"/>
        <v>0</v>
      </c>
    </row>
    <row r="16522" spans="1:10" x14ac:dyDescent="0.25">
      <c r="A16522" s="1">
        <v>45735.333333333343</v>
      </c>
      <c r="B16522" s="2">
        <v>8</v>
      </c>
      <c r="C16522" s="2">
        <v>407</v>
      </c>
      <c r="D16522" s="2">
        <v>1856</v>
      </c>
      <c r="E16522" s="2">
        <v>40061</v>
      </c>
      <c r="F16522" s="2">
        <v>8544</v>
      </c>
      <c r="G16522" s="11">
        <f t="shared" si="1032"/>
        <v>2263</v>
      </c>
      <c r="H16522">
        <f t="shared" si="1033"/>
        <v>10807</v>
      </c>
      <c r="I16522">
        <f t="shared" si="1034"/>
        <v>29254</v>
      </c>
      <c r="J16522">
        <f t="shared" si="1035"/>
        <v>0</v>
      </c>
    </row>
    <row r="16523" spans="1:10" x14ac:dyDescent="0.25">
      <c r="A16523" s="1">
        <v>45735.375</v>
      </c>
      <c r="B16523" s="2">
        <v>9</v>
      </c>
      <c r="C16523" s="2">
        <v>673</v>
      </c>
      <c r="D16523" s="2">
        <v>3503</v>
      </c>
      <c r="E16523" s="2">
        <v>42903</v>
      </c>
      <c r="F16523" s="2">
        <v>8637</v>
      </c>
      <c r="G16523" s="11">
        <f t="shared" si="1032"/>
        <v>4176</v>
      </c>
      <c r="H16523">
        <f t="shared" si="1033"/>
        <v>12813</v>
      </c>
      <c r="I16523">
        <f t="shared" si="1034"/>
        <v>30090</v>
      </c>
      <c r="J16523">
        <f t="shared" si="1035"/>
        <v>0</v>
      </c>
    </row>
    <row r="16524" spans="1:10" x14ac:dyDescent="0.25">
      <c r="A16524" s="1">
        <v>45735.416666666657</v>
      </c>
      <c r="B16524" s="2">
        <v>10</v>
      </c>
      <c r="C16524" s="2">
        <v>872</v>
      </c>
      <c r="D16524" s="2">
        <v>4911</v>
      </c>
      <c r="E16524" s="2">
        <v>43745</v>
      </c>
      <c r="F16524" s="2">
        <v>8738</v>
      </c>
      <c r="G16524" s="11">
        <f t="shared" si="1032"/>
        <v>5783</v>
      </c>
      <c r="H16524">
        <f t="shared" si="1033"/>
        <v>14521</v>
      </c>
      <c r="I16524">
        <f t="shared" si="1034"/>
        <v>29224</v>
      </c>
      <c r="J16524">
        <f t="shared" si="1035"/>
        <v>0</v>
      </c>
    </row>
    <row r="16525" spans="1:10" x14ac:dyDescent="0.25">
      <c r="A16525" s="1">
        <v>45735.458333333343</v>
      </c>
      <c r="B16525" s="2">
        <v>11</v>
      </c>
      <c r="C16525" s="2">
        <v>1007</v>
      </c>
      <c r="D16525" s="2">
        <v>5958</v>
      </c>
      <c r="E16525" s="2">
        <v>44719</v>
      </c>
      <c r="F16525" s="2">
        <v>8852</v>
      </c>
      <c r="G16525" s="11">
        <f t="shared" si="1032"/>
        <v>6965</v>
      </c>
      <c r="H16525">
        <f t="shared" si="1033"/>
        <v>15817</v>
      </c>
      <c r="I16525">
        <f t="shared" si="1034"/>
        <v>28902</v>
      </c>
      <c r="J16525">
        <f t="shared" si="1035"/>
        <v>0</v>
      </c>
    </row>
    <row r="16526" spans="1:10" x14ac:dyDescent="0.25">
      <c r="A16526" s="1">
        <v>45735.5</v>
      </c>
      <c r="B16526" s="2">
        <v>12</v>
      </c>
      <c r="C16526" s="2">
        <v>1098</v>
      </c>
      <c r="D16526" s="2">
        <v>6572</v>
      </c>
      <c r="E16526" s="2">
        <v>43308</v>
      </c>
      <c r="F16526" s="2">
        <v>8886</v>
      </c>
      <c r="G16526" s="11">
        <f t="shared" si="1032"/>
        <v>7670</v>
      </c>
      <c r="H16526">
        <f t="shared" si="1033"/>
        <v>16556</v>
      </c>
      <c r="I16526">
        <f t="shared" si="1034"/>
        <v>26752</v>
      </c>
      <c r="J16526">
        <f t="shared" si="1035"/>
        <v>0</v>
      </c>
    </row>
    <row r="16527" spans="1:10" x14ac:dyDescent="0.25">
      <c r="A16527" s="1">
        <v>45735.541666666657</v>
      </c>
      <c r="B16527" s="2">
        <v>13</v>
      </c>
      <c r="C16527" s="2">
        <v>1121</v>
      </c>
      <c r="D16527" s="2">
        <v>6556</v>
      </c>
      <c r="E16527" s="2">
        <v>43629</v>
      </c>
      <c r="F16527" s="2">
        <v>8896</v>
      </c>
      <c r="G16527" s="11">
        <f t="shared" si="1032"/>
        <v>7677</v>
      </c>
      <c r="H16527">
        <f t="shared" si="1033"/>
        <v>16573</v>
      </c>
      <c r="I16527">
        <f t="shared" si="1034"/>
        <v>27056</v>
      </c>
      <c r="J16527">
        <f t="shared" si="1035"/>
        <v>0</v>
      </c>
    </row>
    <row r="16528" spans="1:10" x14ac:dyDescent="0.25">
      <c r="A16528" s="1">
        <v>45735.583333333343</v>
      </c>
      <c r="B16528" s="2">
        <v>14</v>
      </c>
      <c r="C16528" s="2">
        <v>1066</v>
      </c>
      <c r="D16528" s="2">
        <v>5895</v>
      </c>
      <c r="E16528" s="2">
        <v>44143</v>
      </c>
      <c r="F16528" s="2">
        <v>8862</v>
      </c>
      <c r="G16528" s="11">
        <f t="shared" si="1032"/>
        <v>6961</v>
      </c>
      <c r="H16528">
        <f t="shared" si="1033"/>
        <v>15823</v>
      </c>
      <c r="I16528">
        <f t="shared" si="1034"/>
        <v>28320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917</v>
      </c>
      <c r="D16529" s="2">
        <v>4761</v>
      </c>
      <c r="E16529" s="2">
        <v>43948</v>
      </c>
      <c r="F16529" s="2">
        <v>8755</v>
      </c>
      <c r="G16529" s="11">
        <f t="shared" si="1032"/>
        <v>5678</v>
      </c>
      <c r="H16529">
        <f t="shared" si="1033"/>
        <v>14433</v>
      </c>
      <c r="I16529">
        <f t="shared" si="1034"/>
        <v>29515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670</v>
      </c>
      <c r="D16530" s="2">
        <v>3231</v>
      </c>
      <c r="E16530" s="2">
        <v>43967</v>
      </c>
      <c r="F16530" s="2">
        <v>8623</v>
      </c>
      <c r="G16530" s="11">
        <f t="shared" si="1032"/>
        <v>3901</v>
      </c>
      <c r="H16530">
        <f t="shared" si="1033"/>
        <v>12524</v>
      </c>
      <c r="I16530">
        <f t="shared" si="1034"/>
        <v>31443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360</v>
      </c>
      <c r="D16531" s="2">
        <v>1612</v>
      </c>
      <c r="E16531" s="2">
        <v>44125</v>
      </c>
      <c r="F16531" s="2">
        <v>8395</v>
      </c>
      <c r="G16531" s="11">
        <f t="shared" si="1032"/>
        <v>1972</v>
      </c>
      <c r="H16531">
        <f t="shared" si="1033"/>
        <v>10367</v>
      </c>
      <c r="I16531">
        <f t="shared" si="1034"/>
        <v>33758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91</v>
      </c>
      <c r="D16532" s="2">
        <v>396</v>
      </c>
      <c r="E16532" s="2">
        <v>43545</v>
      </c>
      <c r="F16532" s="2">
        <v>8070</v>
      </c>
      <c r="G16532" s="11">
        <f t="shared" si="1032"/>
        <v>487</v>
      </c>
      <c r="H16532">
        <f t="shared" si="1033"/>
        <v>8557</v>
      </c>
      <c r="I16532">
        <f t="shared" si="1034"/>
        <v>34988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43091</v>
      </c>
      <c r="F16533" s="2">
        <v>7713</v>
      </c>
      <c r="G16533" s="11">
        <f t="shared" si="1032"/>
        <v>1</v>
      </c>
      <c r="H16533">
        <f t="shared" si="1033"/>
        <v>7714</v>
      </c>
      <c r="I16533">
        <f t="shared" si="1034"/>
        <v>35377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43121</v>
      </c>
      <c r="F16534" s="2">
        <v>7359</v>
      </c>
      <c r="G16534" s="11">
        <f t="shared" si="1032"/>
        <v>0</v>
      </c>
      <c r="H16534">
        <f t="shared" si="1033"/>
        <v>7359</v>
      </c>
      <c r="I16534">
        <f t="shared" si="1034"/>
        <v>35762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42099</v>
      </c>
      <c r="F16535" s="2">
        <v>7067</v>
      </c>
      <c r="G16535" s="11">
        <f t="shared" si="1032"/>
        <v>0</v>
      </c>
      <c r="H16535">
        <f t="shared" si="1033"/>
        <v>7067</v>
      </c>
      <c r="I16535">
        <f t="shared" si="1034"/>
        <v>35032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40924</v>
      </c>
      <c r="F16536" s="2">
        <v>6743</v>
      </c>
      <c r="G16536" s="11">
        <f t="shared" si="1032"/>
        <v>0</v>
      </c>
      <c r="H16536">
        <f t="shared" si="1033"/>
        <v>6743</v>
      </c>
      <c r="I16536">
        <f t="shared" si="1034"/>
        <v>34181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39190</v>
      </c>
      <c r="F16537" s="2">
        <v>6369</v>
      </c>
      <c r="G16537" s="11">
        <f t="shared" si="1032"/>
        <v>0</v>
      </c>
      <c r="H16537">
        <f t="shared" si="1033"/>
        <v>6369</v>
      </c>
      <c r="I16537">
        <f t="shared" si="1034"/>
        <v>32821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37429</v>
      </c>
      <c r="F16538" s="2">
        <v>6126</v>
      </c>
      <c r="G16538" s="11">
        <f t="shared" si="1032"/>
        <v>0</v>
      </c>
      <c r="H16538">
        <f t="shared" si="1033"/>
        <v>6126</v>
      </c>
      <c r="I16538">
        <f t="shared" si="1034"/>
        <v>31303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35835</v>
      </c>
      <c r="F16539" s="2">
        <v>5968</v>
      </c>
      <c r="G16539" s="11">
        <f t="shared" si="1032"/>
        <v>0</v>
      </c>
      <c r="H16539">
        <f t="shared" si="1033"/>
        <v>5968</v>
      </c>
      <c r="I16539">
        <f t="shared" si="1034"/>
        <v>29867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34848</v>
      </c>
      <c r="F16540" s="2">
        <v>5828</v>
      </c>
      <c r="G16540" s="11">
        <f t="shared" si="1032"/>
        <v>0</v>
      </c>
      <c r="H16540">
        <f t="shared" si="1033"/>
        <v>5828</v>
      </c>
      <c r="I16540">
        <f t="shared" si="1034"/>
        <v>29020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34529</v>
      </c>
      <c r="F16541" s="2">
        <v>5810</v>
      </c>
      <c r="G16541" s="11">
        <f t="shared" si="1032"/>
        <v>0</v>
      </c>
      <c r="H16541">
        <f t="shared" si="1033"/>
        <v>5810</v>
      </c>
      <c r="I16541">
        <f t="shared" si="1034"/>
        <v>28719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34755</v>
      </c>
      <c r="F16542" s="2">
        <v>5851</v>
      </c>
      <c r="G16542" s="11">
        <f t="shared" si="1032"/>
        <v>0</v>
      </c>
      <c r="H16542">
        <f t="shared" si="1033"/>
        <v>5851</v>
      </c>
      <c r="I16542">
        <f t="shared" si="1034"/>
        <v>28904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34962</v>
      </c>
      <c r="F16543" s="2">
        <v>5897</v>
      </c>
      <c r="G16543" s="11">
        <f t="shared" si="1032"/>
        <v>0</v>
      </c>
      <c r="H16543">
        <f t="shared" si="1033"/>
        <v>5897</v>
      </c>
      <c r="I16543">
        <f t="shared" si="1034"/>
        <v>29065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3</v>
      </c>
      <c r="D16544" s="2">
        <v>7</v>
      </c>
      <c r="E16544" s="2">
        <v>34741</v>
      </c>
      <c r="F16544" s="2">
        <v>5993</v>
      </c>
      <c r="G16544" s="11">
        <f t="shared" si="1032"/>
        <v>10</v>
      </c>
      <c r="H16544">
        <f t="shared" si="1033"/>
        <v>6003</v>
      </c>
      <c r="I16544">
        <f t="shared" si="1034"/>
        <v>28738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280</v>
      </c>
      <c r="D16545" s="2">
        <v>652</v>
      </c>
      <c r="E16545" s="2">
        <v>35699</v>
      </c>
      <c r="F16545" s="2">
        <v>6052</v>
      </c>
      <c r="G16545" s="11">
        <f t="shared" si="1032"/>
        <v>932</v>
      </c>
      <c r="H16545">
        <f t="shared" si="1033"/>
        <v>6984</v>
      </c>
      <c r="I16545">
        <f t="shared" si="1034"/>
        <v>28715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963</v>
      </c>
      <c r="D16546" s="2">
        <v>2382</v>
      </c>
      <c r="E16546" s="2">
        <v>41013</v>
      </c>
      <c r="F16546" s="2">
        <v>6044</v>
      </c>
      <c r="G16546" s="11">
        <f t="shared" si="1032"/>
        <v>3345</v>
      </c>
      <c r="H16546">
        <f t="shared" si="1033"/>
        <v>9389</v>
      </c>
      <c r="I16546">
        <f t="shared" si="1034"/>
        <v>31624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1562</v>
      </c>
      <c r="D16547" s="2">
        <v>4455</v>
      </c>
      <c r="E16547" s="2">
        <v>43807</v>
      </c>
      <c r="F16547" s="2">
        <v>6085</v>
      </c>
      <c r="G16547" s="11">
        <f t="shared" si="1032"/>
        <v>6017</v>
      </c>
      <c r="H16547">
        <f t="shared" si="1033"/>
        <v>12102</v>
      </c>
      <c r="I16547">
        <f t="shared" si="1034"/>
        <v>31705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1876</v>
      </c>
      <c r="D16548" s="2">
        <v>6138</v>
      </c>
      <c r="E16548" s="2">
        <v>44719</v>
      </c>
      <c r="F16548" s="2">
        <v>6384</v>
      </c>
      <c r="G16548" s="11">
        <f t="shared" si="1032"/>
        <v>8014</v>
      </c>
      <c r="H16548">
        <f t="shared" si="1033"/>
        <v>14398</v>
      </c>
      <c r="I16548">
        <f t="shared" si="1034"/>
        <v>30321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2012</v>
      </c>
      <c r="D16549" s="2">
        <v>7239</v>
      </c>
      <c r="E16549" s="2">
        <v>45653</v>
      </c>
      <c r="F16549" s="2">
        <v>6924</v>
      </c>
      <c r="G16549" s="11">
        <f t="shared" si="1032"/>
        <v>9251</v>
      </c>
      <c r="H16549">
        <f t="shared" si="1033"/>
        <v>16175</v>
      </c>
      <c r="I16549">
        <f t="shared" si="1034"/>
        <v>29478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2039</v>
      </c>
      <c r="D16550" s="2">
        <v>7804</v>
      </c>
      <c r="E16550" s="2">
        <v>44400</v>
      </c>
      <c r="F16550" s="2">
        <v>7289</v>
      </c>
      <c r="G16550" s="11">
        <f t="shared" si="1032"/>
        <v>9843</v>
      </c>
      <c r="H16550">
        <f t="shared" si="1033"/>
        <v>17132</v>
      </c>
      <c r="I16550">
        <f t="shared" si="1034"/>
        <v>27268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2033</v>
      </c>
      <c r="D16551" s="2">
        <v>7695</v>
      </c>
      <c r="E16551" s="2">
        <v>44706</v>
      </c>
      <c r="F16551" s="2">
        <v>7377</v>
      </c>
      <c r="G16551" s="11">
        <f t="shared" si="1032"/>
        <v>9728</v>
      </c>
      <c r="H16551">
        <f t="shared" si="1033"/>
        <v>17105</v>
      </c>
      <c r="I16551">
        <f t="shared" si="1034"/>
        <v>27601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1938</v>
      </c>
      <c r="D16552" s="2">
        <v>6896</v>
      </c>
      <c r="E16552" s="2">
        <v>45228</v>
      </c>
      <c r="F16552" s="2">
        <v>7414</v>
      </c>
      <c r="G16552" s="11">
        <f t="shared" si="1032"/>
        <v>8834</v>
      </c>
      <c r="H16552">
        <f t="shared" si="1033"/>
        <v>16248</v>
      </c>
      <c r="I16552">
        <f t="shared" si="1034"/>
        <v>28980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1698</v>
      </c>
      <c r="D16553" s="2">
        <v>5577</v>
      </c>
      <c r="E16553" s="2">
        <v>45117</v>
      </c>
      <c r="F16553" s="2">
        <v>7442</v>
      </c>
      <c r="G16553" s="11">
        <f t="shared" si="1032"/>
        <v>7275</v>
      </c>
      <c r="H16553">
        <f t="shared" si="1033"/>
        <v>14717</v>
      </c>
      <c r="I16553">
        <f t="shared" si="1034"/>
        <v>30400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1319</v>
      </c>
      <c r="D16554" s="2">
        <v>3887</v>
      </c>
      <c r="E16554" s="2">
        <v>45230</v>
      </c>
      <c r="F16554" s="2">
        <v>7405</v>
      </c>
      <c r="G16554" s="11">
        <f t="shared" si="1032"/>
        <v>5206</v>
      </c>
      <c r="H16554">
        <f t="shared" si="1033"/>
        <v>12611</v>
      </c>
      <c r="I16554">
        <f t="shared" si="1034"/>
        <v>32619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713</v>
      </c>
      <c r="D16555" s="2">
        <v>1860</v>
      </c>
      <c r="E16555" s="2">
        <v>45470</v>
      </c>
      <c r="F16555" s="2">
        <v>7291</v>
      </c>
      <c r="G16555" s="11">
        <f t="shared" si="1032"/>
        <v>2573</v>
      </c>
      <c r="H16555">
        <f t="shared" si="1033"/>
        <v>9864</v>
      </c>
      <c r="I16555">
        <f t="shared" si="1034"/>
        <v>35606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155</v>
      </c>
      <c r="D16556" s="2">
        <v>354</v>
      </c>
      <c r="E16556" s="2">
        <v>44971</v>
      </c>
      <c r="F16556" s="2">
        <v>7062</v>
      </c>
      <c r="G16556" s="11">
        <f t="shared" si="1032"/>
        <v>509</v>
      </c>
      <c r="H16556">
        <f t="shared" si="1033"/>
        <v>7571</v>
      </c>
      <c r="I16556">
        <f t="shared" si="1034"/>
        <v>37400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0</v>
      </c>
      <c r="D16557" s="2">
        <v>1</v>
      </c>
      <c r="E16557" s="2">
        <v>44433</v>
      </c>
      <c r="F16557" s="2">
        <v>6708</v>
      </c>
      <c r="G16557" s="11">
        <f t="shared" si="1032"/>
        <v>1</v>
      </c>
      <c r="H16557">
        <f t="shared" si="1033"/>
        <v>6709</v>
      </c>
      <c r="I16557">
        <f t="shared" si="1034"/>
        <v>37724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44454</v>
      </c>
      <c r="F16558" s="2">
        <v>6361</v>
      </c>
      <c r="G16558" s="11">
        <f t="shared" si="1032"/>
        <v>0</v>
      </c>
      <c r="H16558">
        <f t="shared" si="1033"/>
        <v>6361</v>
      </c>
      <c r="I16558">
        <f t="shared" si="1034"/>
        <v>38093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43337</v>
      </c>
      <c r="F16559" s="2">
        <v>6048</v>
      </c>
      <c r="G16559" s="11">
        <f t="shared" si="1032"/>
        <v>0</v>
      </c>
      <c r="H16559">
        <f t="shared" si="1033"/>
        <v>6048</v>
      </c>
      <c r="I16559">
        <f t="shared" si="1034"/>
        <v>37289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42134</v>
      </c>
      <c r="F16560" s="2">
        <v>5713</v>
      </c>
      <c r="G16560" s="11">
        <f t="shared" si="1032"/>
        <v>0</v>
      </c>
      <c r="H16560">
        <f t="shared" si="1033"/>
        <v>5713</v>
      </c>
      <c r="I16560">
        <f t="shared" si="1034"/>
        <v>36421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40299</v>
      </c>
      <c r="F16561" s="2">
        <v>5426</v>
      </c>
      <c r="G16561" s="11">
        <f t="shared" si="1032"/>
        <v>0</v>
      </c>
      <c r="H16561">
        <f t="shared" si="1033"/>
        <v>5426</v>
      </c>
      <c r="I16561">
        <f t="shared" si="1034"/>
        <v>34873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38477</v>
      </c>
      <c r="F16562" s="2">
        <v>5210</v>
      </c>
      <c r="G16562" s="11">
        <f t="shared" si="1032"/>
        <v>0</v>
      </c>
      <c r="H16562">
        <f t="shared" si="1033"/>
        <v>5210</v>
      </c>
      <c r="I16562">
        <f t="shared" si="1034"/>
        <v>33267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36739</v>
      </c>
      <c r="F16563" s="2">
        <v>5015</v>
      </c>
      <c r="G16563" s="11">
        <f t="shared" si="1032"/>
        <v>0</v>
      </c>
      <c r="H16563">
        <f t="shared" si="1033"/>
        <v>5015</v>
      </c>
      <c r="I16563">
        <f t="shared" si="1034"/>
        <v>31724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35731</v>
      </c>
      <c r="F16564" s="2">
        <v>4883</v>
      </c>
      <c r="G16564" s="11">
        <f t="shared" si="1032"/>
        <v>0</v>
      </c>
      <c r="H16564">
        <f t="shared" si="1033"/>
        <v>4883</v>
      </c>
      <c r="I16564">
        <f t="shared" si="1034"/>
        <v>30848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35347</v>
      </c>
      <c r="F16565" s="2">
        <v>4851</v>
      </c>
      <c r="G16565" s="11">
        <f t="shared" si="1032"/>
        <v>0</v>
      </c>
      <c r="H16565">
        <f t="shared" si="1033"/>
        <v>4851</v>
      </c>
      <c r="I16565">
        <f t="shared" si="1034"/>
        <v>30496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35493</v>
      </c>
      <c r="F16566" s="2">
        <v>4829</v>
      </c>
      <c r="G16566" s="11">
        <f t="shared" si="1032"/>
        <v>0</v>
      </c>
      <c r="H16566">
        <f t="shared" si="1033"/>
        <v>4829</v>
      </c>
      <c r="I16566">
        <f t="shared" si="1034"/>
        <v>30664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35615</v>
      </c>
      <c r="F16567" s="2">
        <v>4766</v>
      </c>
      <c r="G16567" s="11">
        <f t="shared" si="1032"/>
        <v>0</v>
      </c>
      <c r="H16567">
        <f t="shared" si="1033"/>
        <v>4766</v>
      </c>
      <c r="I16567">
        <f t="shared" si="1034"/>
        <v>30849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5</v>
      </c>
      <c r="D16568" s="2">
        <v>18</v>
      </c>
      <c r="E16568" s="2">
        <v>35355</v>
      </c>
      <c r="F16568" s="2">
        <v>4642</v>
      </c>
      <c r="G16568" s="11">
        <f t="shared" si="1032"/>
        <v>23</v>
      </c>
      <c r="H16568">
        <f t="shared" si="1033"/>
        <v>4665</v>
      </c>
      <c r="I16568">
        <f t="shared" si="1034"/>
        <v>30690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370</v>
      </c>
      <c r="D16569" s="2">
        <v>879</v>
      </c>
      <c r="E16569" s="2">
        <v>36216</v>
      </c>
      <c r="F16569" s="2">
        <v>4473</v>
      </c>
      <c r="G16569" s="11">
        <f t="shared" si="1032"/>
        <v>1249</v>
      </c>
      <c r="H16569">
        <f t="shared" si="1033"/>
        <v>5722</v>
      </c>
      <c r="I16569">
        <f t="shared" si="1034"/>
        <v>30494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1177</v>
      </c>
      <c r="D16570" s="2">
        <v>3048</v>
      </c>
      <c r="E16570" s="2">
        <v>41252</v>
      </c>
      <c r="F16570" s="2">
        <v>4338</v>
      </c>
      <c r="G16570" s="11">
        <f t="shared" si="1032"/>
        <v>4225</v>
      </c>
      <c r="H16570">
        <f t="shared" si="1033"/>
        <v>8563</v>
      </c>
      <c r="I16570">
        <f t="shared" si="1034"/>
        <v>32689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1803</v>
      </c>
      <c r="D16571" s="2">
        <v>5710</v>
      </c>
      <c r="E16571" s="2">
        <v>43740</v>
      </c>
      <c r="F16571" s="2">
        <v>4222</v>
      </c>
      <c r="G16571" s="11">
        <f t="shared" si="1032"/>
        <v>7513</v>
      </c>
      <c r="H16571">
        <f t="shared" si="1033"/>
        <v>11735</v>
      </c>
      <c r="I16571">
        <f t="shared" si="1034"/>
        <v>32005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2062</v>
      </c>
      <c r="D16572" s="2">
        <v>7859</v>
      </c>
      <c r="E16572" s="2">
        <v>44568</v>
      </c>
      <c r="F16572" s="2">
        <v>4124</v>
      </c>
      <c r="G16572" s="11">
        <f t="shared" si="1032"/>
        <v>9921</v>
      </c>
      <c r="H16572">
        <f t="shared" si="1033"/>
        <v>14045</v>
      </c>
      <c r="I16572">
        <f t="shared" si="1034"/>
        <v>30523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2150</v>
      </c>
      <c r="D16573" s="2">
        <v>9016</v>
      </c>
      <c r="E16573" s="2">
        <v>44968</v>
      </c>
      <c r="F16573" s="2">
        <v>4058</v>
      </c>
      <c r="G16573" s="11">
        <f t="shared" si="1032"/>
        <v>11166</v>
      </c>
      <c r="H16573">
        <f t="shared" si="1033"/>
        <v>15224</v>
      </c>
      <c r="I16573">
        <f t="shared" si="1034"/>
        <v>29744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2148</v>
      </c>
      <c r="D16574" s="2">
        <v>9419</v>
      </c>
      <c r="E16574" s="2">
        <v>43301</v>
      </c>
      <c r="F16574" s="2">
        <v>4028</v>
      </c>
      <c r="G16574" s="11">
        <f t="shared" si="1032"/>
        <v>11567</v>
      </c>
      <c r="H16574">
        <f t="shared" si="1033"/>
        <v>15595</v>
      </c>
      <c r="I16574">
        <f t="shared" si="1034"/>
        <v>27706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2107</v>
      </c>
      <c r="D16575" s="2">
        <v>9284</v>
      </c>
      <c r="E16575" s="2">
        <v>42506</v>
      </c>
      <c r="F16575" s="2">
        <v>4039</v>
      </c>
      <c r="G16575" s="11">
        <f t="shared" si="1032"/>
        <v>11391</v>
      </c>
      <c r="H16575">
        <f t="shared" si="1033"/>
        <v>15430</v>
      </c>
      <c r="I16575">
        <f t="shared" si="1034"/>
        <v>27076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2045</v>
      </c>
      <c r="D16576" s="2">
        <v>8556</v>
      </c>
      <c r="E16576" s="2">
        <v>43771</v>
      </c>
      <c r="F16576" s="2">
        <v>4086</v>
      </c>
      <c r="G16576" s="11">
        <f t="shared" si="1032"/>
        <v>10601</v>
      </c>
      <c r="H16576">
        <f t="shared" si="1033"/>
        <v>14687</v>
      </c>
      <c r="I16576">
        <f t="shared" si="1034"/>
        <v>29084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1881</v>
      </c>
      <c r="D16577" s="2">
        <v>7126</v>
      </c>
      <c r="E16577" s="2">
        <v>43642</v>
      </c>
      <c r="F16577" s="2">
        <v>4185</v>
      </c>
      <c r="G16577" s="11">
        <f t="shared" si="1032"/>
        <v>9007</v>
      </c>
      <c r="H16577">
        <f t="shared" si="1033"/>
        <v>13192</v>
      </c>
      <c r="I16577">
        <f t="shared" si="1034"/>
        <v>30450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1508</v>
      </c>
      <c r="D16578" s="2">
        <v>5095</v>
      </c>
      <c r="E16578" s="2">
        <v>43786</v>
      </c>
      <c r="F16578" s="2">
        <v>4327</v>
      </c>
      <c r="G16578" s="11">
        <f t="shared" ref="G16578:G16585" si="1036">C16578+D16578</f>
        <v>6603</v>
      </c>
      <c r="H16578">
        <f t="shared" ref="H16578:H16585" si="1037">F16578+G16578</f>
        <v>10930</v>
      </c>
      <c r="I16578">
        <f t="shared" ref="I16578:I16585" si="1038">E16578-H16578</f>
        <v>32856</v>
      </c>
      <c r="J16578">
        <f t="shared" ref="J16578:J16585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813</v>
      </c>
      <c r="D16579" s="2">
        <v>2558</v>
      </c>
      <c r="E16579" s="2">
        <v>44588</v>
      </c>
      <c r="F16579" s="2">
        <v>4414</v>
      </c>
      <c r="G16579" s="11">
        <f t="shared" si="1036"/>
        <v>3371</v>
      </c>
      <c r="H16579">
        <f t="shared" si="1037"/>
        <v>7785</v>
      </c>
      <c r="I16579">
        <f t="shared" si="1038"/>
        <v>36803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173</v>
      </c>
      <c r="D16580" s="2">
        <v>549</v>
      </c>
      <c r="E16580" s="2">
        <v>44678</v>
      </c>
      <c r="F16580" s="2">
        <v>4385</v>
      </c>
      <c r="G16580" s="11">
        <f t="shared" si="1036"/>
        <v>722</v>
      </c>
      <c r="H16580">
        <f t="shared" si="1037"/>
        <v>5107</v>
      </c>
      <c r="I16580">
        <f t="shared" si="1038"/>
        <v>39571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1</v>
      </c>
      <c r="E16581" s="2">
        <v>44469</v>
      </c>
      <c r="F16581" s="2">
        <v>4280</v>
      </c>
      <c r="G16581" s="11">
        <f t="shared" si="1036"/>
        <v>1</v>
      </c>
      <c r="H16581">
        <f t="shared" si="1037"/>
        <v>4281</v>
      </c>
      <c r="I16581">
        <f t="shared" si="1038"/>
        <v>40188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44452</v>
      </c>
      <c r="F16582" s="2">
        <v>4161</v>
      </c>
      <c r="G16582" s="11">
        <f t="shared" si="1036"/>
        <v>0</v>
      </c>
      <c r="H16582">
        <f t="shared" si="1037"/>
        <v>4161</v>
      </c>
      <c r="I16582">
        <f t="shared" si="1038"/>
        <v>40291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43317</v>
      </c>
      <c r="F16583" s="2">
        <v>3966</v>
      </c>
      <c r="G16583" s="11">
        <f t="shared" si="1036"/>
        <v>0</v>
      </c>
      <c r="H16583">
        <f t="shared" si="1037"/>
        <v>3966</v>
      </c>
      <c r="I16583">
        <f t="shared" si="1038"/>
        <v>39351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42120</v>
      </c>
      <c r="F16584" s="2">
        <v>3634</v>
      </c>
      <c r="G16584" s="11">
        <f t="shared" si="1036"/>
        <v>0</v>
      </c>
      <c r="H16584">
        <f t="shared" si="1037"/>
        <v>3634</v>
      </c>
      <c r="I16584">
        <f t="shared" si="1038"/>
        <v>38486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40455</v>
      </c>
      <c r="F16585" s="2">
        <v>3298</v>
      </c>
      <c r="G16585" s="11">
        <f t="shared" si="1036"/>
        <v>0</v>
      </c>
      <c r="H16585">
        <f t="shared" si="1037"/>
        <v>3298</v>
      </c>
      <c r="I16585">
        <f t="shared" si="1038"/>
        <v>37157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38737</v>
      </c>
      <c r="F16586" s="2">
        <v>3024</v>
      </c>
      <c r="G16586" s="11">
        <f t="shared" ref="G16586:G16649" si="1040">C16586+D16586</f>
        <v>0</v>
      </c>
      <c r="H16586">
        <f t="shared" ref="H16586:H16649" si="1041">F16586+G16586</f>
        <v>3024</v>
      </c>
      <c r="I16586">
        <f t="shared" ref="I16586:I16649" si="1042">E16586-H16586</f>
        <v>35713</v>
      </c>
      <c r="J16586">
        <f t="shared" ref="J16586:J16649" si="1043">K16586-L16586</f>
        <v>0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36987</v>
      </c>
      <c r="F16587" s="2">
        <v>2781</v>
      </c>
      <c r="G16587" s="11">
        <f t="shared" si="1040"/>
        <v>0</v>
      </c>
      <c r="H16587">
        <f t="shared" si="1041"/>
        <v>2781</v>
      </c>
      <c r="I16587">
        <f t="shared" si="1042"/>
        <v>34206</v>
      </c>
      <c r="J16587">
        <f t="shared" si="1043"/>
        <v>0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35830</v>
      </c>
      <c r="F16588" s="2">
        <v>2590</v>
      </c>
      <c r="G16588" s="11">
        <f t="shared" si="1040"/>
        <v>0</v>
      </c>
      <c r="H16588">
        <f t="shared" si="1041"/>
        <v>2590</v>
      </c>
      <c r="I16588">
        <f t="shared" si="1042"/>
        <v>33240</v>
      </c>
      <c r="J16588">
        <f t="shared" si="1043"/>
        <v>0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35493</v>
      </c>
      <c r="F16589" s="2">
        <v>2451</v>
      </c>
      <c r="G16589" s="11">
        <f t="shared" si="1040"/>
        <v>0</v>
      </c>
      <c r="H16589">
        <f t="shared" si="1041"/>
        <v>2451</v>
      </c>
      <c r="I16589">
        <f t="shared" si="1042"/>
        <v>33042</v>
      </c>
      <c r="J16589">
        <f t="shared" si="1043"/>
        <v>0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35720</v>
      </c>
      <c r="F16590" s="2">
        <v>2344</v>
      </c>
      <c r="G16590" s="11">
        <f t="shared" si="1040"/>
        <v>0</v>
      </c>
      <c r="H16590">
        <f t="shared" si="1041"/>
        <v>2344</v>
      </c>
      <c r="I16590">
        <f t="shared" si="1042"/>
        <v>33376</v>
      </c>
      <c r="J16590">
        <f t="shared" si="1043"/>
        <v>0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35698</v>
      </c>
      <c r="F16591" s="2">
        <v>2264</v>
      </c>
      <c r="G16591" s="11">
        <f t="shared" si="1040"/>
        <v>0</v>
      </c>
      <c r="H16591">
        <f t="shared" si="1041"/>
        <v>2264</v>
      </c>
      <c r="I16591">
        <f t="shared" si="1042"/>
        <v>33434</v>
      </c>
      <c r="J16591">
        <f t="shared" si="1043"/>
        <v>0</v>
      </c>
    </row>
    <row r="16592" spans="1:10" x14ac:dyDescent="0.25">
      <c r="A16592" s="1">
        <v>45738.25</v>
      </c>
      <c r="B16592" s="2">
        <v>6</v>
      </c>
      <c r="C16592" s="2">
        <v>13</v>
      </c>
      <c r="D16592" s="2">
        <v>30</v>
      </c>
      <c r="E16592" s="2">
        <v>34579</v>
      </c>
      <c r="F16592" s="2">
        <v>2199</v>
      </c>
      <c r="G16592" s="11">
        <f t="shared" si="1040"/>
        <v>43</v>
      </c>
      <c r="H16592">
        <f t="shared" si="1041"/>
        <v>2242</v>
      </c>
      <c r="I16592">
        <f t="shared" si="1042"/>
        <v>32337</v>
      </c>
      <c r="J16592">
        <f t="shared" si="1043"/>
        <v>0</v>
      </c>
    </row>
    <row r="16593" spans="1:10" x14ac:dyDescent="0.25">
      <c r="A16593" s="1">
        <v>45738.291666666657</v>
      </c>
      <c r="B16593" s="2">
        <v>7</v>
      </c>
      <c r="C16593" s="2">
        <v>551</v>
      </c>
      <c r="D16593" s="2">
        <v>1191</v>
      </c>
      <c r="E16593" s="2">
        <v>34320</v>
      </c>
      <c r="F16593" s="2">
        <v>2128</v>
      </c>
      <c r="G16593" s="11">
        <f t="shared" si="1040"/>
        <v>1742</v>
      </c>
      <c r="H16593">
        <f t="shared" si="1041"/>
        <v>3870</v>
      </c>
      <c r="I16593">
        <f t="shared" si="1042"/>
        <v>30450</v>
      </c>
      <c r="J16593">
        <f t="shared" si="1043"/>
        <v>0</v>
      </c>
    </row>
    <row r="16594" spans="1:10" x14ac:dyDescent="0.25">
      <c r="A16594" s="1">
        <v>45738.333333333343</v>
      </c>
      <c r="B16594" s="2">
        <v>8</v>
      </c>
      <c r="C16594" s="2">
        <v>1597</v>
      </c>
      <c r="D16594" s="2">
        <v>3980</v>
      </c>
      <c r="E16594" s="2">
        <v>37485</v>
      </c>
      <c r="F16594" s="2">
        <v>2027</v>
      </c>
      <c r="G16594" s="11">
        <f t="shared" si="1040"/>
        <v>5577</v>
      </c>
      <c r="H16594">
        <f t="shared" si="1041"/>
        <v>7604</v>
      </c>
      <c r="I16594">
        <f t="shared" si="1042"/>
        <v>29881</v>
      </c>
      <c r="J16594">
        <f t="shared" si="1043"/>
        <v>0</v>
      </c>
    </row>
    <row r="16595" spans="1:10" x14ac:dyDescent="0.25">
      <c r="A16595" s="1">
        <v>45738.375</v>
      </c>
      <c r="B16595" s="2">
        <v>9</v>
      </c>
      <c r="C16595" s="2">
        <v>2280</v>
      </c>
      <c r="D16595" s="2">
        <v>7234</v>
      </c>
      <c r="E16595" s="2">
        <v>39297</v>
      </c>
      <c r="F16595" s="2">
        <v>1860</v>
      </c>
      <c r="G16595" s="11">
        <f t="shared" si="1040"/>
        <v>9514</v>
      </c>
      <c r="H16595">
        <f t="shared" si="1041"/>
        <v>11374</v>
      </c>
      <c r="I16595">
        <f t="shared" si="1042"/>
        <v>27923</v>
      </c>
      <c r="J16595">
        <f t="shared" si="1043"/>
        <v>0</v>
      </c>
    </row>
    <row r="16596" spans="1:10" x14ac:dyDescent="0.25">
      <c r="A16596" s="1">
        <v>45738.416666666657</v>
      </c>
      <c r="B16596" s="2">
        <v>10</v>
      </c>
      <c r="C16596" s="2">
        <v>2492</v>
      </c>
      <c r="D16596" s="2">
        <v>9712</v>
      </c>
      <c r="E16596" s="2">
        <v>40348</v>
      </c>
      <c r="F16596" s="2">
        <v>1662</v>
      </c>
      <c r="G16596" s="11">
        <f t="shared" si="1040"/>
        <v>12204</v>
      </c>
      <c r="H16596">
        <f t="shared" si="1041"/>
        <v>13866</v>
      </c>
      <c r="I16596">
        <f t="shared" si="1042"/>
        <v>26482</v>
      </c>
      <c r="J16596">
        <f t="shared" si="1043"/>
        <v>0</v>
      </c>
    </row>
    <row r="16597" spans="1:10" x14ac:dyDescent="0.25">
      <c r="A16597" s="1">
        <v>45738.458333333343</v>
      </c>
      <c r="B16597" s="2">
        <v>11</v>
      </c>
      <c r="C16597" s="2">
        <v>2552</v>
      </c>
      <c r="D16597" s="2">
        <v>10970</v>
      </c>
      <c r="E16597" s="2">
        <v>41280</v>
      </c>
      <c r="F16597" s="2">
        <v>1526</v>
      </c>
      <c r="G16597" s="11">
        <f t="shared" si="1040"/>
        <v>13522</v>
      </c>
      <c r="H16597">
        <f t="shared" si="1041"/>
        <v>15048</v>
      </c>
      <c r="I16597">
        <f t="shared" si="1042"/>
        <v>26232</v>
      </c>
      <c r="J16597">
        <f t="shared" si="1043"/>
        <v>0</v>
      </c>
    </row>
    <row r="16598" spans="1:10" x14ac:dyDescent="0.25">
      <c r="A16598" s="1">
        <v>45738.5</v>
      </c>
      <c r="B16598" s="2">
        <v>12</v>
      </c>
      <c r="C16598" s="2">
        <v>2553</v>
      </c>
      <c r="D16598" s="2">
        <v>11461</v>
      </c>
      <c r="E16598" s="2">
        <v>40340</v>
      </c>
      <c r="F16598" s="2">
        <v>1464</v>
      </c>
      <c r="G16598" s="11">
        <f t="shared" si="1040"/>
        <v>14014</v>
      </c>
      <c r="H16598">
        <f t="shared" si="1041"/>
        <v>15478</v>
      </c>
      <c r="I16598">
        <f t="shared" si="1042"/>
        <v>24862</v>
      </c>
      <c r="J16598">
        <f t="shared" si="1043"/>
        <v>0</v>
      </c>
    </row>
    <row r="16599" spans="1:10" x14ac:dyDescent="0.25">
      <c r="A16599" s="1">
        <v>45738.541666666657</v>
      </c>
      <c r="B16599" s="2">
        <v>13</v>
      </c>
      <c r="C16599" s="2">
        <v>2522</v>
      </c>
      <c r="D16599" s="2">
        <v>11303</v>
      </c>
      <c r="E16599" s="2">
        <v>40137</v>
      </c>
      <c r="F16599" s="2">
        <v>1449</v>
      </c>
      <c r="G16599" s="11">
        <f t="shared" si="1040"/>
        <v>13825</v>
      </c>
      <c r="H16599">
        <f t="shared" si="1041"/>
        <v>15274</v>
      </c>
      <c r="I16599">
        <f t="shared" si="1042"/>
        <v>24863</v>
      </c>
      <c r="J16599">
        <f t="shared" si="1043"/>
        <v>0</v>
      </c>
    </row>
    <row r="16600" spans="1:10" x14ac:dyDescent="0.25">
      <c r="A16600" s="1">
        <v>45738.583333333343</v>
      </c>
      <c r="B16600" s="2">
        <v>14</v>
      </c>
      <c r="C16600" s="2">
        <v>2461</v>
      </c>
      <c r="D16600" s="2">
        <v>10465</v>
      </c>
      <c r="E16600" s="2">
        <v>39963</v>
      </c>
      <c r="F16600" s="2">
        <v>1487</v>
      </c>
      <c r="G16600" s="11">
        <f t="shared" si="1040"/>
        <v>12926</v>
      </c>
      <c r="H16600">
        <f t="shared" si="1041"/>
        <v>14413</v>
      </c>
      <c r="I16600">
        <f t="shared" si="1042"/>
        <v>25550</v>
      </c>
      <c r="J16600">
        <f t="shared" si="1043"/>
        <v>0</v>
      </c>
    </row>
    <row r="16601" spans="1:10" x14ac:dyDescent="0.25">
      <c r="A16601" s="1">
        <v>45738.625</v>
      </c>
      <c r="B16601" s="2">
        <v>15</v>
      </c>
      <c r="C16601" s="2">
        <v>2359</v>
      </c>
      <c r="D16601" s="2">
        <v>8806</v>
      </c>
      <c r="E16601" s="2">
        <v>39506</v>
      </c>
      <c r="F16601" s="2">
        <v>1550</v>
      </c>
      <c r="G16601" s="11">
        <f t="shared" si="1040"/>
        <v>11165</v>
      </c>
      <c r="H16601">
        <f t="shared" si="1041"/>
        <v>12715</v>
      </c>
      <c r="I16601">
        <f t="shared" si="1042"/>
        <v>26791</v>
      </c>
      <c r="J16601">
        <f t="shared" si="1043"/>
        <v>0</v>
      </c>
    </row>
    <row r="16602" spans="1:10" x14ac:dyDescent="0.25">
      <c r="A16602" s="1">
        <v>45738.666666666657</v>
      </c>
      <c r="B16602" s="2">
        <v>16</v>
      </c>
      <c r="C16602" s="2">
        <v>2063</v>
      </c>
      <c r="D16602" s="2">
        <v>6347</v>
      </c>
      <c r="E16602" s="2">
        <v>39373</v>
      </c>
      <c r="F16602" s="2">
        <v>1603</v>
      </c>
      <c r="G16602" s="11">
        <f t="shared" si="1040"/>
        <v>8410</v>
      </c>
      <c r="H16602">
        <f t="shared" si="1041"/>
        <v>10013</v>
      </c>
      <c r="I16602">
        <f t="shared" si="1042"/>
        <v>29360</v>
      </c>
      <c r="J16602">
        <f t="shared" si="1043"/>
        <v>0</v>
      </c>
    </row>
    <row r="16603" spans="1:10" x14ac:dyDescent="0.25">
      <c r="A16603" s="1">
        <v>45738.708333333343</v>
      </c>
      <c r="B16603" s="2">
        <v>17</v>
      </c>
      <c r="C16603" s="2">
        <v>1202</v>
      </c>
      <c r="D16603" s="2">
        <v>3209</v>
      </c>
      <c r="E16603" s="2">
        <v>40811</v>
      </c>
      <c r="F16603" s="2">
        <v>1659</v>
      </c>
      <c r="G16603" s="11">
        <f t="shared" si="1040"/>
        <v>4411</v>
      </c>
      <c r="H16603">
        <f t="shared" si="1041"/>
        <v>6070</v>
      </c>
      <c r="I16603">
        <f t="shared" si="1042"/>
        <v>34741</v>
      </c>
      <c r="J16603">
        <f t="shared" si="1043"/>
        <v>0</v>
      </c>
    </row>
    <row r="16604" spans="1:10" x14ac:dyDescent="0.25">
      <c r="A16604" s="1">
        <v>45738.75</v>
      </c>
      <c r="B16604" s="2">
        <v>18</v>
      </c>
      <c r="C16604" s="2">
        <v>265</v>
      </c>
      <c r="D16604" s="2">
        <v>684</v>
      </c>
      <c r="E16604" s="2">
        <v>42287</v>
      </c>
      <c r="F16604" s="2">
        <v>1695</v>
      </c>
      <c r="G16604" s="11">
        <f t="shared" si="1040"/>
        <v>949</v>
      </c>
      <c r="H16604">
        <f t="shared" si="1041"/>
        <v>2644</v>
      </c>
      <c r="I16604">
        <f t="shared" si="1042"/>
        <v>39643</v>
      </c>
      <c r="J16604">
        <f t="shared" si="1043"/>
        <v>0</v>
      </c>
    </row>
    <row r="16605" spans="1:10" x14ac:dyDescent="0.25">
      <c r="A16605" s="1">
        <v>45738.791666666657</v>
      </c>
      <c r="B16605" s="2">
        <v>19</v>
      </c>
      <c r="C16605" s="2">
        <v>0</v>
      </c>
      <c r="D16605" s="2">
        <v>2</v>
      </c>
      <c r="E16605" s="2">
        <v>42692</v>
      </c>
      <c r="F16605" s="2">
        <v>1738</v>
      </c>
      <c r="G16605" s="11">
        <f t="shared" si="1040"/>
        <v>2</v>
      </c>
      <c r="H16605">
        <f t="shared" si="1041"/>
        <v>1740</v>
      </c>
      <c r="I16605">
        <f t="shared" si="1042"/>
        <v>40952</v>
      </c>
      <c r="J16605">
        <f t="shared" si="1043"/>
        <v>0</v>
      </c>
    </row>
    <row r="16606" spans="1:10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42969</v>
      </c>
      <c r="F16606" s="2">
        <v>1842</v>
      </c>
      <c r="G16606" s="11">
        <f t="shared" si="1040"/>
        <v>0</v>
      </c>
      <c r="H16606">
        <f t="shared" si="1041"/>
        <v>1842</v>
      </c>
      <c r="I16606">
        <f t="shared" si="1042"/>
        <v>41127</v>
      </c>
      <c r="J16606">
        <f t="shared" si="1043"/>
        <v>0</v>
      </c>
    </row>
    <row r="16607" spans="1:10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41579</v>
      </c>
      <c r="F16607" s="2">
        <v>1933</v>
      </c>
      <c r="G16607" s="11">
        <f t="shared" si="1040"/>
        <v>0</v>
      </c>
      <c r="H16607">
        <f t="shared" si="1041"/>
        <v>1933</v>
      </c>
      <c r="I16607">
        <f t="shared" si="1042"/>
        <v>39646</v>
      </c>
      <c r="J16607">
        <f t="shared" si="1043"/>
        <v>0</v>
      </c>
    </row>
    <row r="16608" spans="1:10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40560</v>
      </c>
      <c r="F16608" s="2">
        <v>1934</v>
      </c>
      <c r="G16608" s="11">
        <f t="shared" si="1040"/>
        <v>0</v>
      </c>
      <c r="H16608">
        <f t="shared" si="1041"/>
        <v>1934</v>
      </c>
      <c r="I16608">
        <f t="shared" si="1042"/>
        <v>38626</v>
      </c>
      <c r="J16608">
        <f t="shared" si="1043"/>
        <v>0</v>
      </c>
    </row>
    <row r="16609" spans="1:10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38852</v>
      </c>
      <c r="F16609" s="2">
        <v>1900</v>
      </c>
      <c r="G16609" s="11">
        <f t="shared" si="1040"/>
        <v>0</v>
      </c>
      <c r="H16609">
        <f t="shared" si="1041"/>
        <v>1900</v>
      </c>
      <c r="I16609">
        <f t="shared" si="1042"/>
        <v>36952</v>
      </c>
      <c r="J16609">
        <f t="shared" si="1043"/>
        <v>0</v>
      </c>
    </row>
    <row r="16610" spans="1:10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36828</v>
      </c>
      <c r="F16610" s="2">
        <v>1892</v>
      </c>
      <c r="G16610" s="11">
        <f t="shared" si="1040"/>
        <v>0</v>
      </c>
      <c r="H16610">
        <f t="shared" si="1041"/>
        <v>1892</v>
      </c>
      <c r="I16610">
        <f t="shared" si="1042"/>
        <v>34936</v>
      </c>
      <c r="J16610">
        <f t="shared" si="1043"/>
        <v>0</v>
      </c>
    </row>
    <row r="16611" spans="1:10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35237</v>
      </c>
      <c r="F16611" s="2">
        <v>1906</v>
      </c>
      <c r="G16611" s="11">
        <f t="shared" si="1040"/>
        <v>0</v>
      </c>
      <c r="H16611">
        <f t="shared" si="1041"/>
        <v>1906</v>
      </c>
      <c r="I16611">
        <f t="shared" si="1042"/>
        <v>33331</v>
      </c>
      <c r="J16611">
        <f t="shared" si="1043"/>
        <v>0</v>
      </c>
    </row>
    <row r="16612" spans="1:10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33979</v>
      </c>
      <c r="F16612" s="2">
        <v>1963</v>
      </c>
      <c r="G16612" s="11">
        <f t="shared" si="1040"/>
        <v>0</v>
      </c>
      <c r="H16612">
        <f t="shared" si="1041"/>
        <v>1963</v>
      </c>
      <c r="I16612">
        <f t="shared" si="1042"/>
        <v>32016</v>
      </c>
      <c r="J16612">
        <f t="shared" si="1043"/>
        <v>0</v>
      </c>
    </row>
    <row r="16613" spans="1:10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33424</v>
      </c>
      <c r="F16613" s="2">
        <v>2049</v>
      </c>
      <c r="G16613" s="11">
        <f t="shared" si="1040"/>
        <v>0</v>
      </c>
      <c r="H16613">
        <f t="shared" si="1041"/>
        <v>2049</v>
      </c>
      <c r="I16613">
        <f t="shared" si="1042"/>
        <v>31375</v>
      </c>
      <c r="J16613">
        <f t="shared" si="1043"/>
        <v>0</v>
      </c>
    </row>
    <row r="16614" spans="1:10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33606</v>
      </c>
      <c r="F16614" s="2">
        <v>2140</v>
      </c>
      <c r="G16614" s="11">
        <f t="shared" si="1040"/>
        <v>0</v>
      </c>
      <c r="H16614">
        <f t="shared" si="1041"/>
        <v>2140</v>
      </c>
      <c r="I16614">
        <f t="shared" si="1042"/>
        <v>31466</v>
      </c>
      <c r="J16614">
        <f t="shared" si="1043"/>
        <v>0</v>
      </c>
    </row>
    <row r="16615" spans="1:10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33436</v>
      </c>
      <c r="F16615" s="2">
        <v>2236</v>
      </c>
      <c r="G16615" s="11">
        <f t="shared" si="1040"/>
        <v>0</v>
      </c>
      <c r="H16615">
        <f t="shared" si="1041"/>
        <v>2236</v>
      </c>
      <c r="I16615">
        <f t="shared" si="1042"/>
        <v>31200</v>
      </c>
      <c r="J16615">
        <f t="shared" si="1043"/>
        <v>0</v>
      </c>
    </row>
    <row r="16616" spans="1:10" x14ac:dyDescent="0.25">
      <c r="A16616" s="1">
        <v>45739.25</v>
      </c>
      <c r="B16616" s="2">
        <v>6</v>
      </c>
      <c r="C16616" s="2">
        <v>23</v>
      </c>
      <c r="D16616" s="2">
        <v>71</v>
      </c>
      <c r="E16616" s="2">
        <v>31651</v>
      </c>
      <c r="F16616" s="2">
        <v>2320</v>
      </c>
      <c r="G16616" s="11">
        <f t="shared" si="1040"/>
        <v>94</v>
      </c>
      <c r="H16616">
        <f t="shared" si="1041"/>
        <v>2414</v>
      </c>
      <c r="I16616">
        <f t="shared" si="1042"/>
        <v>29237</v>
      </c>
      <c r="J16616">
        <f t="shared" si="1043"/>
        <v>0</v>
      </c>
    </row>
    <row r="16617" spans="1:10" x14ac:dyDescent="0.25">
      <c r="A16617" s="1">
        <v>45739.291666666657</v>
      </c>
      <c r="B16617" s="2">
        <v>7</v>
      </c>
      <c r="C16617" s="2">
        <v>603</v>
      </c>
      <c r="D16617" s="2">
        <v>1354</v>
      </c>
      <c r="E16617" s="2">
        <v>29587</v>
      </c>
      <c r="F16617" s="2">
        <v>2381</v>
      </c>
      <c r="G16617" s="11">
        <f t="shared" si="1040"/>
        <v>1957</v>
      </c>
      <c r="H16617">
        <f t="shared" si="1041"/>
        <v>4338</v>
      </c>
      <c r="I16617">
        <f t="shared" si="1042"/>
        <v>25249</v>
      </c>
      <c r="J16617">
        <f t="shared" si="1043"/>
        <v>0</v>
      </c>
    </row>
    <row r="16618" spans="1:10" x14ac:dyDescent="0.25">
      <c r="A16618" s="1">
        <v>45739.333333333343</v>
      </c>
      <c r="B16618" s="2">
        <v>8</v>
      </c>
      <c r="C16618" s="2">
        <v>1694</v>
      </c>
      <c r="D16618" s="2">
        <v>4134</v>
      </c>
      <c r="E16618" s="2">
        <v>29490</v>
      </c>
      <c r="F16618" s="2">
        <v>2413</v>
      </c>
      <c r="G16618" s="11">
        <f t="shared" si="1040"/>
        <v>5828</v>
      </c>
      <c r="H16618">
        <f t="shared" si="1041"/>
        <v>8241</v>
      </c>
      <c r="I16618">
        <f t="shared" si="1042"/>
        <v>21249</v>
      </c>
      <c r="J16618">
        <f t="shared" si="1043"/>
        <v>0</v>
      </c>
    </row>
    <row r="16619" spans="1:10" x14ac:dyDescent="0.25">
      <c r="A16619" s="1">
        <v>45739.375</v>
      </c>
      <c r="B16619" s="2">
        <v>9</v>
      </c>
      <c r="C16619" s="2">
        <v>2379</v>
      </c>
      <c r="D16619" s="2">
        <v>7364</v>
      </c>
      <c r="E16619" s="2">
        <v>30237</v>
      </c>
      <c r="F16619" s="2">
        <v>2434</v>
      </c>
      <c r="G16619" s="11">
        <f t="shared" si="1040"/>
        <v>9743</v>
      </c>
      <c r="H16619">
        <f t="shared" si="1041"/>
        <v>12177</v>
      </c>
      <c r="I16619">
        <f t="shared" si="1042"/>
        <v>18060</v>
      </c>
      <c r="J16619">
        <f t="shared" si="1043"/>
        <v>0</v>
      </c>
    </row>
    <row r="16620" spans="1:10" x14ac:dyDescent="0.25">
      <c r="A16620" s="1">
        <v>45739.416666666657</v>
      </c>
      <c r="B16620" s="2">
        <v>10</v>
      </c>
      <c r="C16620" s="2">
        <v>2554</v>
      </c>
      <c r="D16620" s="2">
        <v>9876</v>
      </c>
      <c r="E16620" s="2">
        <v>31483</v>
      </c>
      <c r="F16620" s="2">
        <v>2443</v>
      </c>
      <c r="G16620" s="11">
        <f t="shared" si="1040"/>
        <v>12430</v>
      </c>
      <c r="H16620">
        <f t="shared" si="1041"/>
        <v>14873</v>
      </c>
      <c r="I16620">
        <f t="shared" si="1042"/>
        <v>16610</v>
      </c>
      <c r="J16620">
        <f t="shared" si="1043"/>
        <v>0</v>
      </c>
    </row>
    <row r="16621" spans="1:10" x14ac:dyDescent="0.25">
      <c r="A16621" s="1">
        <v>45739.458333333343</v>
      </c>
      <c r="B16621" s="2">
        <v>11</v>
      </c>
      <c r="C16621" s="2">
        <v>2596</v>
      </c>
      <c r="D16621" s="2">
        <v>11166</v>
      </c>
      <c r="E16621" s="2">
        <v>32647</v>
      </c>
      <c r="F16621" s="2">
        <v>2462</v>
      </c>
      <c r="G16621" s="11">
        <f t="shared" si="1040"/>
        <v>13762</v>
      </c>
      <c r="H16621">
        <f t="shared" si="1041"/>
        <v>16224</v>
      </c>
      <c r="I16621">
        <f t="shared" si="1042"/>
        <v>16423</v>
      </c>
      <c r="J16621">
        <f t="shared" si="1043"/>
        <v>0</v>
      </c>
    </row>
    <row r="16622" spans="1:10" x14ac:dyDescent="0.25">
      <c r="A16622" s="1">
        <v>45739.5</v>
      </c>
      <c r="B16622" s="2">
        <v>12</v>
      </c>
      <c r="C16622" s="2">
        <v>2597</v>
      </c>
      <c r="D16622" s="2">
        <v>11710</v>
      </c>
      <c r="E16622" s="2">
        <v>32924</v>
      </c>
      <c r="F16622" s="2">
        <v>2542</v>
      </c>
      <c r="G16622" s="11">
        <f t="shared" si="1040"/>
        <v>14307</v>
      </c>
      <c r="H16622">
        <f t="shared" si="1041"/>
        <v>16849</v>
      </c>
      <c r="I16622">
        <f t="shared" si="1042"/>
        <v>16075</v>
      </c>
      <c r="J16622">
        <f t="shared" si="1043"/>
        <v>0</v>
      </c>
    </row>
    <row r="16623" spans="1:10" x14ac:dyDescent="0.25">
      <c r="A16623" s="1">
        <v>45739.541666666657</v>
      </c>
      <c r="B16623" s="2">
        <v>13</v>
      </c>
      <c r="C16623" s="2">
        <v>2556</v>
      </c>
      <c r="D16623" s="2">
        <v>11557</v>
      </c>
      <c r="E16623" s="2">
        <v>33037</v>
      </c>
      <c r="F16623" s="2">
        <v>2669</v>
      </c>
      <c r="G16623" s="11">
        <f t="shared" si="1040"/>
        <v>14113</v>
      </c>
      <c r="H16623">
        <f t="shared" si="1041"/>
        <v>16782</v>
      </c>
      <c r="I16623">
        <f t="shared" si="1042"/>
        <v>16255</v>
      </c>
      <c r="J16623">
        <f t="shared" si="1043"/>
        <v>0</v>
      </c>
    </row>
    <row r="16624" spans="1:10" x14ac:dyDescent="0.25">
      <c r="A16624" s="1">
        <v>45739.583333333343</v>
      </c>
      <c r="B16624" s="2">
        <v>14</v>
      </c>
      <c r="C16624" s="2">
        <v>2481</v>
      </c>
      <c r="D16624" s="2">
        <v>10560</v>
      </c>
      <c r="E16624" s="2">
        <v>32887</v>
      </c>
      <c r="F16624" s="2">
        <v>2798</v>
      </c>
      <c r="G16624" s="11">
        <f t="shared" si="1040"/>
        <v>13041</v>
      </c>
      <c r="H16624">
        <f t="shared" si="1041"/>
        <v>15839</v>
      </c>
      <c r="I16624">
        <f t="shared" si="1042"/>
        <v>17048</v>
      </c>
      <c r="J16624">
        <f t="shared" si="1043"/>
        <v>0</v>
      </c>
    </row>
    <row r="16625" spans="1:10" x14ac:dyDescent="0.25">
      <c r="A16625" s="1">
        <v>45739.625</v>
      </c>
      <c r="B16625" s="2">
        <v>15</v>
      </c>
      <c r="C16625" s="2">
        <v>2346</v>
      </c>
      <c r="D16625" s="2">
        <v>8614</v>
      </c>
      <c r="E16625" s="2">
        <v>32919</v>
      </c>
      <c r="F16625" s="2">
        <v>2897</v>
      </c>
      <c r="G16625" s="11">
        <f t="shared" si="1040"/>
        <v>10960</v>
      </c>
      <c r="H16625">
        <f t="shared" si="1041"/>
        <v>13857</v>
      </c>
      <c r="I16625">
        <f t="shared" si="1042"/>
        <v>19062</v>
      </c>
      <c r="J16625">
        <f t="shared" si="1043"/>
        <v>0</v>
      </c>
    </row>
    <row r="16626" spans="1:10" x14ac:dyDescent="0.25">
      <c r="A16626" s="1">
        <v>45739.666666666657</v>
      </c>
      <c r="B16626" s="2">
        <v>16</v>
      </c>
      <c r="C16626" s="2">
        <v>1994</v>
      </c>
      <c r="D16626" s="2">
        <v>5972</v>
      </c>
      <c r="E16626" s="2">
        <v>33601</v>
      </c>
      <c r="F16626" s="2">
        <v>2957</v>
      </c>
      <c r="G16626" s="11">
        <f t="shared" si="1040"/>
        <v>7966</v>
      </c>
      <c r="H16626">
        <f t="shared" si="1041"/>
        <v>10923</v>
      </c>
      <c r="I16626">
        <f t="shared" si="1042"/>
        <v>22678</v>
      </c>
      <c r="J16626">
        <f t="shared" si="1043"/>
        <v>0</v>
      </c>
    </row>
    <row r="16627" spans="1:10" x14ac:dyDescent="0.25">
      <c r="A16627" s="1">
        <v>45739.708333333343</v>
      </c>
      <c r="B16627" s="2">
        <v>17</v>
      </c>
      <c r="C16627" s="2">
        <v>1167</v>
      </c>
      <c r="D16627" s="2">
        <v>3011</v>
      </c>
      <c r="E16627" s="2">
        <v>35691</v>
      </c>
      <c r="F16627" s="2">
        <v>3008</v>
      </c>
      <c r="G16627" s="11">
        <f t="shared" si="1040"/>
        <v>4178</v>
      </c>
      <c r="H16627">
        <f t="shared" si="1041"/>
        <v>7186</v>
      </c>
      <c r="I16627">
        <f t="shared" si="1042"/>
        <v>28505</v>
      </c>
      <c r="J16627">
        <f t="shared" si="1043"/>
        <v>0</v>
      </c>
    </row>
    <row r="16628" spans="1:10" x14ac:dyDescent="0.25">
      <c r="A16628" s="1">
        <v>45739.75</v>
      </c>
      <c r="B16628" s="2">
        <v>18</v>
      </c>
      <c r="C16628" s="2">
        <v>280</v>
      </c>
      <c r="D16628" s="2">
        <v>696</v>
      </c>
      <c r="E16628" s="2">
        <v>37835</v>
      </c>
      <c r="F16628" s="2">
        <v>3086</v>
      </c>
      <c r="G16628" s="11">
        <f t="shared" si="1040"/>
        <v>976</v>
      </c>
      <c r="H16628">
        <f t="shared" si="1041"/>
        <v>4062</v>
      </c>
      <c r="I16628">
        <f t="shared" si="1042"/>
        <v>33773</v>
      </c>
      <c r="J16628">
        <f t="shared" si="1043"/>
        <v>0</v>
      </c>
    </row>
    <row r="16629" spans="1:10" x14ac:dyDescent="0.25">
      <c r="A16629" s="1">
        <v>45739.791666666657</v>
      </c>
      <c r="B16629" s="2">
        <v>19</v>
      </c>
      <c r="C16629" s="2">
        <v>0</v>
      </c>
      <c r="D16629" s="2">
        <v>2</v>
      </c>
      <c r="E16629" s="2">
        <v>38773</v>
      </c>
      <c r="F16629" s="2">
        <v>3195</v>
      </c>
      <c r="G16629" s="11">
        <f t="shared" si="1040"/>
        <v>2</v>
      </c>
      <c r="H16629">
        <f t="shared" si="1041"/>
        <v>3197</v>
      </c>
      <c r="I16629">
        <f t="shared" si="1042"/>
        <v>35576</v>
      </c>
      <c r="J16629">
        <f t="shared" si="1043"/>
        <v>0</v>
      </c>
    </row>
    <row r="16630" spans="1:10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39578</v>
      </c>
      <c r="F16630" s="2">
        <v>3335</v>
      </c>
      <c r="G16630" s="11">
        <f t="shared" si="1040"/>
        <v>0</v>
      </c>
      <c r="H16630">
        <f t="shared" si="1041"/>
        <v>3335</v>
      </c>
      <c r="I16630">
        <f t="shared" si="1042"/>
        <v>36243</v>
      </c>
      <c r="J16630">
        <f t="shared" si="1043"/>
        <v>0</v>
      </c>
    </row>
    <row r="16631" spans="1:10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38779</v>
      </c>
      <c r="F16631" s="2">
        <v>3451</v>
      </c>
      <c r="G16631" s="11">
        <f t="shared" si="1040"/>
        <v>0</v>
      </c>
      <c r="H16631">
        <f t="shared" si="1041"/>
        <v>3451</v>
      </c>
      <c r="I16631">
        <f t="shared" si="1042"/>
        <v>35328</v>
      </c>
      <c r="J16631">
        <f t="shared" si="1043"/>
        <v>0</v>
      </c>
    </row>
    <row r="16632" spans="1:10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37822</v>
      </c>
      <c r="F16632" s="2">
        <v>3494</v>
      </c>
      <c r="G16632" s="11">
        <f t="shared" si="1040"/>
        <v>0</v>
      </c>
      <c r="H16632">
        <f t="shared" si="1041"/>
        <v>3494</v>
      </c>
      <c r="I16632">
        <f t="shared" si="1042"/>
        <v>34328</v>
      </c>
      <c r="J16632">
        <f t="shared" si="1043"/>
        <v>0</v>
      </c>
    </row>
    <row r="16633" spans="1:10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36431</v>
      </c>
      <c r="F16633" s="2">
        <v>3511</v>
      </c>
      <c r="G16633" s="11">
        <f t="shared" si="1040"/>
        <v>0</v>
      </c>
      <c r="H16633">
        <f t="shared" si="1041"/>
        <v>3511</v>
      </c>
      <c r="I16633">
        <f t="shared" si="1042"/>
        <v>32920</v>
      </c>
      <c r="J16633">
        <f t="shared" si="1043"/>
        <v>0</v>
      </c>
    </row>
    <row r="16634" spans="1:10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35060</v>
      </c>
      <c r="F16634" s="2">
        <v>3541</v>
      </c>
      <c r="G16634" s="11">
        <f t="shared" si="1040"/>
        <v>0</v>
      </c>
      <c r="H16634">
        <f t="shared" si="1041"/>
        <v>3541</v>
      </c>
      <c r="I16634">
        <f t="shared" si="1042"/>
        <v>31519</v>
      </c>
      <c r="J16634">
        <f t="shared" si="1043"/>
        <v>0</v>
      </c>
    </row>
    <row r="16635" spans="1:10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33325</v>
      </c>
      <c r="F16635" s="2">
        <v>3576</v>
      </c>
      <c r="G16635" s="11">
        <f t="shared" si="1040"/>
        <v>0</v>
      </c>
      <c r="H16635">
        <f t="shared" si="1041"/>
        <v>3576</v>
      </c>
      <c r="I16635">
        <f t="shared" si="1042"/>
        <v>29749</v>
      </c>
      <c r="J16635">
        <f t="shared" si="1043"/>
        <v>0</v>
      </c>
    </row>
    <row r="16636" spans="1:10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32509</v>
      </c>
      <c r="F16636" s="2">
        <v>3612</v>
      </c>
      <c r="G16636" s="11">
        <f t="shared" si="1040"/>
        <v>0</v>
      </c>
      <c r="H16636">
        <f t="shared" si="1041"/>
        <v>3612</v>
      </c>
      <c r="I16636">
        <f t="shared" si="1042"/>
        <v>28897</v>
      </c>
      <c r="J16636">
        <f t="shared" si="1043"/>
        <v>0</v>
      </c>
    </row>
    <row r="16637" spans="1:10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32481</v>
      </c>
      <c r="F16637" s="2">
        <v>3653</v>
      </c>
      <c r="G16637" s="11">
        <f t="shared" si="1040"/>
        <v>0</v>
      </c>
      <c r="H16637">
        <f t="shared" si="1041"/>
        <v>3653</v>
      </c>
      <c r="I16637">
        <f t="shared" si="1042"/>
        <v>28828</v>
      </c>
      <c r="J16637">
        <f t="shared" si="1043"/>
        <v>0</v>
      </c>
    </row>
    <row r="16638" spans="1:10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32636</v>
      </c>
      <c r="F16638" s="2">
        <v>3680</v>
      </c>
      <c r="G16638" s="11">
        <f t="shared" si="1040"/>
        <v>0</v>
      </c>
      <c r="H16638">
        <f t="shared" si="1041"/>
        <v>3680</v>
      </c>
      <c r="I16638">
        <f t="shared" si="1042"/>
        <v>28956</v>
      </c>
      <c r="J16638">
        <f t="shared" si="1043"/>
        <v>0</v>
      </c>
    </row>
    <row r="16639" spans="1:10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33015</v>
      </c>
      <c r="F16639" s="2">
        <v>3701</v>
      </c>
      <c r="G16639" s="11">
        <f t="shared" si="1040"/>
        <v>0</v>
      </c>
      <c r="H16639">
        <f t="shared" si="1041"/>
        <v>3701</v>
      </c>
      <c r="I16639">
        <f t="shared" si="1042"/>
        <v>29314</v>
      </c>
      <c r="J16639">
        <f t="shared" si="1043"/>
        <v>0</v>
      </c>
    </row>
    <row r="16640" spans="1:10" x14ac:dyDescent="0.25">
      <c r="A16640" s="1">
        <v>45740.25</v>
      </c>
      <c r="B16640" s="2">
        <v>6</v>
      </c>
      <c r="C16640" s="2">
        <v>25</v>
      </c>
      <c r="D16640" s="2">
        <v>53</v>
      </c>
      <c r="E16640" s="2">
        <v>32725</v>
      </c>
      <c r="F16640" s="2">
        <v>3742</v>
      </c>
      <c r="G16640" s="11">
        <f t="shared" si="1040"/>
        <v>78</v>
      </c>
      <c r="H16640">
        <f t="shared" si="1041"/>
        <v>3820</v>
      </c>
      <c r="I16640">
        <f t="shared" si="1042"/>
        <v>28905</v>
      </c>
      <c r="J16640">
        <f t="shared" si="1043"/>
        <v>0</v>
      </c>
    </row>
    <row r="16641" spans="1:10" x14ac:dyDescent="0.25">
      <c r="A16641" s="1">
        <v>45740.291666666657</v>
      </c>
      <c r="B16641" s="2">
        <v>7</v>
      </c>
      <c r="C16641" s="2">
        <v>531</v>
      </c>
      <c r="D16641" s="2">
        <v>1126</v>
      </c>
      <c r="E16641" s="2">
        <v>33950</v>
      </c>
      <c r="F16641" s="2">
        <v>3775</v>
      </c>
      <c r="G16641" s="11">
        <f t="shared" si="1040"/>
        <v>1657</v>
      </c>
      <c r="H16641">
        <f t="shared" si="1041"/>
        <v>5432</v>
      </c>
      <c r="I16641">
        <f t="shared" si="1042"/>
        <v>28518</v>
      </c>
      <c r="J16641">
        <f t="shared" si="1043"/>
        <v>0</v>
      </c>
    </row>
    <row r="16642" spans="1:10" x14ac:dyDescent="0.25">
      <c r="A16642" s="1">
        <v>45740.333333333343</v>
      </c>
      <c r="B16642" s="2">
        <v>8</v>
      </c>
      <c r="C16642" s="2">
        <v>1475</v>
      </c>
      <c r="D16642" s="2">
        <v>3474</v>
      </c>
      <c r="E16642" s="2">
        <v>39340</v>
      </c>
      <c r="F16642" s="2">
        <v>3770</v>
      </c>
      <c r="G16642" s="11">
        <f t="shared" si="1040"/>
        <v>4949</v>
      </c>
      <c r="H16642">
        <f t="shared" si="1041"/>
        <v>8719</v>
      </c>
      <c r="I16642">
        <f t="shared" si="1042"/>
        <v>30621</v>
      </c>
      <c r="J16642">
        <f t="shared" si="1043"/>
        <v>0</v>
      </c>
    </row>
    <row r="16643" spans="1:10" x14ac:dyDescent="0.25">
      <c r="A16643" s="1">
        <v>45740.375</v>
      </c>
      <c r="B16643" s="2">
        <v>9</v>
      </c>
      <c r="C16643" s="2">
        <v>2134</v>
      </c>
      <c r="D16643" s="2">
        <v>6214</v>
      </c>
      <c r="E16643" s="2">
        <v>41610</v>
      </c>
      <c r="F16643" s="2">
        <v>3736</v>
      </c>
      <c r="G16643" s="11">
        <f t="shared" si="1040"/>
        <v>8348</v>
      </c>
      <c r="H16643">
        <f t="shared" si="1041"/>
        <v>12084</v>
      </c>
      <c r="I16643">
        <f t="shared" si="1042"/>
        <v>29526</v>
      </c>
      <c r="J16643">
        <f t="shared" si="1043"/>
        <v>0</v>
      </c>
    </row>
    <row r="16644" spans="1:10" x14ac:dyDescent="0.25">
      <c r="A16644" s="1">
        <v>45740.416666666657</v>
      </c>
      <c r="B16644" s="2">
        <v>10</v>
      </c>
      <c r="C16644" s="2">
        <v>2374</v>
      </c>
      <c r="D16644" s="2">
        <v>8367</v>
      </c>
      <c r="E16644" s="2">
        <v>42441</v>
      </c>
      <c r="F16644" s="2">
        <v>3705</v>
      </c>
      <c r="G16644" s="11">
        <f t="shared" si="1040"/>
        <v>10741</v>
      </c>
      <c r="H16644">
        <f t="shared" si="1041"/>
        <v>14446</v>
      </c>
      <c r="I16644">
        <f t="shared" si="1042"/>
        <v>27995</v>
      </c>
      <c r="J16644">
        <f t="shared" si="1043"/>
        <v>0</v>
      </c>
    </row>
    <row r="16645" spans="1:10" x14ac:dyDescent="0.25">
      <c r="A16645" s="1">
        <v>45740.458333333343</v>
      </c>
      <c r="B16645" s="2">
        <v>11</v>
      </c>
      <c r="C16645" s="2">
        <v>2445</v>
      </c>
      <c r="D16645" s="2">
        <v>9534</v>
      </c>
      <c r="E16645" s="2">
        <v>43010</v>
      </c>
      <c r="F16645" s="2">
        <v>3691</v>
      </c>
      <c r="G16645" s="11">
        <f t="shared" si="1040"/>
        <v>11979</v>
      </c>
      <c r="H16645">
        <f t="shared" si="1041"/>
        <v>15670</v>
      </c>
      <c r="I16645">
        <f t="shared" si="1042"/>
        <v>27340</v>
      </c>
      <c r="J16645">
        <f t="shared" si="1043"/>
        <v>0</v>
      </c>
    </row>
    <row r="16646" spans="1:10" x14ac:dyDescent="0.25">
      <c r="A16646" s="1">
        <v>45740.5</v>
      </c>
      <c r="B16646" s="2">
        <v>12</v>
      </c>
      <c r="C16646" s="2">
        <v>2437</v>
      </c>
      <c r="D16646" s="2">
        <v>10043</v>
      </c>
      <c r="E16646" s="2">
        <v>41480</v>
      </c>
      <c r="F16646" s="2">
        <v>3688</v>
      </c>
      <c r="G16646" s="11">
        <f t="shared" si="1040"/>
        <v>12480</v>
      </c>
      <c r="H16646">
        <f t="shared" si="1041"/>
        <v>16168</v>
      </c>
      <c r="I16646">
        <f t="shared" si="1042"/>
        <v>25312</v>
      </c>
      <c r="J16646">
        <f t="shared" si="1043"/>
        <v>0</v>
      </c>
    </row>
    <row r="16647" spans="1:10" x14ac:dyDescent="0.25">
      <c r="A16647" s="1">
        <v>45740.541666666657</v>
      </c>
      <c r="B16647" s="2">
        <v>13</v>
      </c>
      <c r="C16647" s="2">
        <v>2388</v>
      </c>
      <c r="D16647" s="2">
        <v>9929</v>
      </c>
      <c r="E16647" s="2">
        <v>41570</v>
      </c>
      <c r="F16647" s="2">
        <v>3721</v>
      </c>
      <c r="G16647" s="11">
        <f t="shared" si="1040"/>
        <v>12317</v>
      </c>
      <c r="H16647">
        <f t="shared" si="1041"/>
        <v>16038</v>
      </c>
      <c r="I16647">
        <f t="shared" si="1042"/>
        <v>25532</v>
      </c>
      <c r="J16647">
        <f t="shared" si="1043"/>
        <v>0</v>
      </c>
    </row>
    <row r="16648" spans="1:10" x14ac:dyDescent="0.25">
      <c r="A16648" s="1">
        <v>45740.583333333343</v>
      </c>
      <c r="B16648" s="2">
        <v>14</v>
      </c>
      <c r="C16648" s="2">
        <v>2315</v>
      </c>
      <c r="D16648" s="2">
        <v>9007</v>
      </c>
      <c r="E16648" s="2">
        <v>42005</v>
      </c>
      <c r="F16648" s="2">
        <v>3773</v>
      </c>
      <c r="G16648" s="11">
        <f t="shared" si="1040"/>
        <v>11322</v>
      </c>
      <c r="H16648">
        <f t="shared" si="1041"/>
        <v>15095</v>
      </c>
      <c r="I16648">
        <f t="shared" si="1042"/>
        <v>26910</v>
      </c>
      <c r="J16648">
        <f t="shared" si="1043"/>
        <v>0</v>
      </c>
    </row>
    <row r="16649" spans="1:10" x14ac:dyDescent="0.25">
      <c r="A16649" s="1">
        <v>45740.625</v>
      </c>
      <c r="B16649" s="2">
        <v>15</v>
      </c>
      <c r="C16649" s="2">
        <v>2129</v>
      </c>
      <c r="D16649" s="2">
        <v>7168</v>
      </c>
      <c r="E16649" s="2">
        <v>41589</v>
      </c>
      <c r="F16649" s="2">
        <v>3798</v>
      </c>
      <c r="G16649" s="11">
        <f t="shared" si="1040"/>
        <v>9297</v>
      </c>
      <c r="H16649">
        <f t="shared" si="1041"/>
        <v>13095</v>
      </c>
      <c r="I16649">
        <f t="shared" si="1042"/>
        <v>28494</v>
      </c>
      <c r="J16649">
        <f t="shared" si="1043"/>
        <v>0</v>
      </c>
    </row>
    <row r="16650" spans="1:10" x14ac:dyDescent="0.25">
      <c r="A16650" s="1">
        <v>45740.666666666657</v>
      </c>
      <c r="B16650" s="2">
        <v>16</v>
      </c>
      <c r="C16650" s="2">
        <v>1746</v>
      </c>
      <c r="D16650" s="2">
        <v>4881</v>
      </c>
      <c r="E16650" s="2">
        <v>41882</v>
      </c>
      <c r="F16650" s="2">
        <v>3802</v>
      </c>
      <c r="G16650" s="11">
        <f t="shared" ref="G16650:G16713" si="1044">C16650+D16650</f>
        <v>6627</v>
      </c>
      <c r="H16650">
        <f t="shared" ref="H16650:H16713" si="1045">F16650+G16650</f>
        <v>10429</v>
      </c>
      <c r="I16650">
        <f t="shared" ref="I16650:I16713" si="1046">E16650-H16650</f>
        <v>31453</v>
      </c>
      <c r="J16650">
        <f t="shared" ref="J16650:J16713" si="1047">K16650-L16650</f>
        <v>0</v>
      </c>
    </row>
    <row r="16651" spans="1:10" x14ac:dyDescent="0.25">
      <c r="A16651" s="1">
        <v>45740.708333333343</v>
      </c>
      <c r="B16651" s="2">
        <v>17</v>
      </c>
      <c r="C16651" s="2">
        <v>1018</v>
      </c>
      <c r="D16651" s="2">
        <v>2491</v>
      </c>
      <c r="E16651" s="2">
        <v>42713</v>
      </c>
      <c r="F16651" s="2">
        <v>3802</v>
      </c>
      <c r="G16651" s="11">
        <f t="shared" si="1044"/>
        <v>3509</v>
      </c>
      <c r="H16651">
        <f t="shared" si="1045"/>
        <v>7311</v>
      </c>
      <c r="I16651">
        <f t="shared" si="1046"/>
        <v>35402</v>
      </c>
      <c r="J16651">
        <f t="shared" si="1047"/>
        <v>0</v>
      </c>
    </row>
    <row r="16652" spans="1:10" x14ac:dyDescent="0.25">
      <c r="A16652" s="1">
        <v>45740.75</v>
      </c>
      <c r="B16652" s="2">
        <v>18</v>
      </c>
      <c r="C16652" s="2">
        <v>251</v>
      </c>
      <c r="D16652" s="2">
        <v>593</v>
      </c>
      <c r="E16652" s="2">
        <v>42688</v>
      </c>
      <c r="F16652" s="2">
        <v>3814</v>
      </c>
      <c r="G16652" s="11">
        <f t="shared" si="1044"/>
        <v>844</v>
      </c>
      <c r="H16652">
        <f t="shared" si="1045"/>
        <v>4658</v>
      </c>
      <c r="I16652">
        <f t="shared" si="1046"/>
        <v>38030</v>
      </c>
      <c r="J16652">
        <f t="shared" si="1047"/>
        <v>0</v>
      </c>
    </row>
    <row r="16653" spans="1:10" x14ac:dyDescent="0.25">
      <c r="A16653" s="1">
        <v>45740.791666666657</v>
      </c>
      <c r="B16653" s="2">
        <v>19</v>
      </c>
      <c r="C16653" s="2">
        <v>0</v>
      </c>
      <c r="D16653" s="2">
        <v>1</v>
      </c>
      <c r="E16653" s="2">
        <v>42744</v>
      </c>
      <c r="F16653" s="2">
        <v>3855</v>
      </c>
      <c r="G16653" s="11">
        <f t="shared" si="1044"/>
        <v>1</v>
      </c>
      <c r="H16653">
        <f t="shared" si="1045"/>
        <v>3856</v>
      </c>
      <c r="I16653">
        <f t="shared" si="1046"/>
        <v>38888</v>
      </c>
      <c r="J16653">
        <f t="shared" si="1047"/>
        <v>0</v>
      </c>
    </row>
    <row r="16654" spans="1:10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42925</v>
      </c>
      <c r="F16654" s="2">
        <v>3905</v>
      </c>
      <c r="G16654" s="11">
        <f t="shared" si="1044"/>
        <v>0</v>
      </c>
      <c r="H16654">
        <f t="shared" si="1045"/>
        <v>3905</v>
      </c>
      <c r="I16654">
        <f t="shared" si="1046"/>
        <v>39020</v>
      </c>
      <c r="J16654">
        <f t="shared" si="1047"/>
        <v>0</v>
      </c>
    </row>
    <row r="16655" spans="1:10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42085</v>
      </c>
      <c r="F16655" s="2">
        <v>3931</v>
      </c>
      <c r="G16655" s="11">
        <f t="shared" si="1044"/>
        <v>0</v>
      </c>
      <c r="H16655">
        <f t="shared" si="1045"/>
        <v>3931</v>
      </c>
      <c r="I16655">
        <f t="shared" si="1046"/>
        <v>38154</v>
      </c>
      <c r="J16655">
        <f t="shared" si="1047"/>
        <v>0</v>
      </c>
    </row>
    <row r="16656" spans="1:10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40917</v>
      </c>
      <c r="F16656" s="2">
        <v>3927</v>
      </c>
      <c r="G16656" s="11">
        <f t="shared" si="1044"/>
        <v>0</v>
      </c>
      <c r="H16656">
        <f t="shared" si="1045"/>
        <v>3927</v>
      </c>
      <c r="I16656">
        <f t="shared" si="1046"/>
        <v>36990</v>
      </c>
      <c r="J16656">
        <f t="shared" si="1047"/>
        <v>0</v>
      </c>
    </row>
    <row r="16657" spans="1:10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39273</v>
      </c>
      <c r="F16657" s="2">
        <v>3905</v>
      </c>
      <c r="G16657" s="11">
        <f t="shared" si="1044"/>
        <v>0</v>
      </c>
      <c r="H16657">
        <f t="shared" si="1045"/>
        <v>3905</v>
      </c>
      <c r="I16657">
        <f t="shared" si="1046"/>
        <v>35368</v>
      </c>
      <c r="J16657">
        <f t="shared" si="1047"/>
        <v>0</v>
      </c>
    </row>
    <row r="16658" spans="1:10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37603</v>
      </c>
      <c r="F16658" s="2">
        <v>3897</v>
      </c>
      <c r="G16658" s="11">
        <f t="shared" si="1044"/>
        <v>0</v>
      </c>
      <c r="H16658">
        <f t="shared" si="1045"/>
        <v>3897</v>
      </c>
      <c r="I16658">
        <f t="shared" si="1046"/>
        <v>33706</v>
      </c>
      <c r="J16658">
        <f t="shared" si="1047"/>
        <v>0</v>
      </c>
    </row>
    <row r="16659" spans="1:10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35876</v>
      </c>
      <c r="F16659" s="2">
        <v>3927</v>
      </c>
      <c r="G16659" s="11">
        <f t="shared" si="1044"/>
        <v>0</v>
      </c>
      <c r="H16659">
        <f t="shared" si="1045"/>
        <v>3927</v>
      </c>
      <c r="I16659">
        <f t="shared" si="1046"/>
        <v>31949</v>
      </c>
      <c r="J16659">
        <f t="shared" si="1047"/>
        <v>0</v>
      </c>
    </row>
    <row r="16660" spans="1:10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34911</v>
      </c>
      <c r="F16660" s="2">
        <v>3984</v>
      </c>
      <c r="G16660" s="11">
        <f t="shared" si="1044"/>
        <v>0</v>
      </c>
      <c r="H16660">
        <f t="shared" si="1045"/>
        <v>3984</v>
      </c>
      <c r="I16660">
        <f t="shared" si="1046"/>
        <v>30927</v>
      </c>
      <c r="J16660">
        <f t="shared" si="1047"/>
        <v>0</v>
      </c>
    </row>
    <row r="16661" spans="1:10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34726</v>
      </c>
      <c r="F16661" s="2">
        <v>4047</v>
      </c>
      <c r="G16661" s="11">
        <f t="shared" si="1044"/>
        <v>0</v>
      </c>
      <c r="H16661">
        <f t="shared" si="1045"/>
        <v>4047</v>
      </c>
      <c r="I16661">
        <f t="shared" si="1046"/>
        <v>30679</v>
      </c>
      <c r="J16661">
        <f t="shared" si="1047"/>
        <v>0</v>
      </c>
    </row>
    <row r="16662" spans="1:10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34879</v>
      </c>
      <c r="F16662" s="2">
        <v>4090</v>
      </c>
      <c r="G16662" s="11">
        <f t="shared" si="1044"/>
        <v>0</v>
      </c>
      <c r="H16662">
        <f t="shared" si="1045"/>
        <v>4090</v>
      </c>
      <c r="I16662">
        <f t="shared" si="1046"/>
        <v>30789</v>
      </c>
      <c r="J16662">
        <f t="shared" si="1047"/>
        <v>0</v>
      </c>
    </row>
    <row r="16663" spans="1:10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34957</v>
      </c>
      <c r="F16663" s="2">
        <v>4113</v>
      </c>
      <c r="G16663" s="11">
        <f t="shared" si="1044"/>
        <v>0</v>
      </c>
      <c r="H16663">
        <f t="shared" si="1045"/>
        <v>4113</v>
      </c>
      <c r="I16663">
        <f t="shared" si="1046"/>
        <v>30844</v>
      </c>
      <c r="J16663">
        <f t="shared" si="1047"/>
        <v>0</v>
      </c>
    </row>
    <row r="16664" spans="1:10" x14ac:dyDescent="0.25">
      <c r="A16664" s="1">
        <v>45741.25</v>
      </c>
      <c r="B16664" s="2">
        <v>6</v>
      </c>
      <c r="C16664" s="2">
        <v>27</v>
      </c>
      <c r="D16664" s="2">
        <v>52</v>
      </c>
      <c r="E16664" s="2">
        <v>34347</v>
      </c>
      <c r="F16664" s="2">
        <v>4137</v>
      </c>
      <c r="G16664" s="11">
        <f t="shared" si="1044"/>
        <v>79</v>
      </c>
      <c r="H16664">
        <f t="shared" si="1045"/>
        <v>4216</v>
      </c>
      <c r="I16664">
        <f t="shared" si="1046"/>
        <v>30131</v>
      </c>
      <c r="J16664">
        <f t="shared" si="1047"/>
        <v>0</v>
      </c>
    </row>
    <row r="16665" spans="1:10" x14ac:dyDescent="0.25">
      <c r="A16665" s="1">
        <v>45741.291666666657</v>
      </c>
      <c r="B16665" s="2">
        <v>7</v>
      </c>
      <c r="C16665" s="2">
        <v>547</v>
      </c>
      <c r="D16665" s="2">
        <v>1134</v>
      </c>
      <c r="E16665" s="2">
        <v>34910</v>
      </c>
      <c r="F16665" s="2">
        <v>4140</v>
      </c>
      <c r="G16665" s="11">
        <f t="shared" si="1044"/>
        <v>1681</v>
      </c>
      <c r="H16665">
        <f t="shared" si="1045"/>
        <v>5821</v>
      </c>
      <c r="I16665">
        <f t="shared" si="1046"/>
        <v>29089</v>
      </c>
      <c r="J16665">
        <f t="shared" si="1047"/>
        <v>0</v>
      </c>
    </row>
    <row r="16666" spans="1:10" x14ac:dyDescent="0.25">
      <c r="A16666" s="1">
        <v>45741.333333333343</v>
      </c>
      <c r="B16666" s="2">
        <v>8</v>
      </c>
      <c r="C16666" s="2">
        <v>1503</v>
      </c>
      <c r="D16666" s="2">
        <v>3486</v>
      </c>
      <c r="E16666" s="2">
        <v>39744</v>
      </c>
      <c r="F16666" s="2">
        <v>4119</v>
      </c>
      <c r="G16666" s="11">
        <f t="shared" si="1044"/>
        <v>4989</v>
      </c>
      <c r="H16666">
        <f t="shared" si="1045"/>
        <v>9108</v>
      </c>
      <c r="I16666">
        <f t="shared" si="1046"/>
        <v>30636</v>
      </c>
      <c r="J16666">
        <f t="shared" si="1047"/>
        <v>0</v>
      </c>
    </row>
    <row r="16667" spans="1:10" x14ac:dyDescent="0.25">
      <c r="A16667" s="1">
        <v>45741.375</v>
      </c>
      <c r="B16667" s="2">
        <v>9</v>
      </c>
      <c r="C16667" s="2">
        <v>2158</v>
      </c>
      <c r="D16667" s="2">
        <v>6173</v>
      </c>
      <c r="E16667" s="2">
        <v>41526</v>
      </c>
      <c r="F16667" s="2">
        <v>4114</v>
      </c>
      <c r="G16667" s="11">
        <f t="shared" si="1044"/>
        <v>8331</v>
      </c>
      <c r="H16667">
        <f t="shared" si="1045"/>
        <v>12445</v>
      </c>
      <c r="I16667">
        <f t="shared" si="1046"/>
        <v>29081</v>
      </c>
      <c r="J16667">
        <f t="shared" si="1047"/>
        <v>0</v>
      </c>
    </row>
    <row r="16668" spans="1:10" x14ac:dyDescent="0.25">
      <c r="A16668" s="1">
        <v>45741.416666666657</v>
      </c>
      <c r="B16668" s="2">
        <v>10</v>
      </c>
      <c r="C16668" s="2">
        <v>2394</v>
      </c>
      <c r="D16668" s="2">
        <v>8289</v>
      </c>
      <c r="E16668" s="2">
        <v>41894</v>
      </c>
      <c r="F16668" s="2">
        <v>4150</v>
      </c>
      <c r="G16668" s="11">
        <f t="shared" si="1044"/>
        <v>10683</v>
      </c>
      <c r="H16668">
        <f t="shared" si="1045"/>
        <v>14833</v>
      </c>
      <c r="I16668">
        <f t="shared" si="1046"/>
        <v>27061</v>
      </c>
      <c r="J16668">
        <f t="shared" si="1047"/>
        <v>0</v>
      </c>
    </row>
    <row r="16669" spans="1:10" x14ac:dyDescent="0.25">
      <c r="A16669" s="1">
        <v>45741.458333333343</v>
      </c>
      <c r="B16669" s="2">
        <v>11</v>
      </c>
      <c r="C16669" s="2">
        <v>2464</v>
      </c>
      <c r="D16669" s="2">
        <v>9463</v>
      </c>
      <c r="E16669" s="2">
        <v>42430</v>
      </c>
      <c r="F16669" s="2">
        <v>4186</v>
      </c>
      <c r="G16669" s="11">
        <f t="shared" si="1044"/>
        <v>11927</v>
      </c>
      <c r="H16669">
        <f t="shared" si="1045"/>
        <v>16113</v>
      </c>
      <c r="I16669">
        <f t="shared" si="1046"/>
        <v>26317</v>
      </c>
      <c r="J16669">
        <f t="shared" si="1047"/>
        <v>0</v>
      </c>
    </row>
    <row r="16670" spans="1:10" x14ac:dyDescent="0.25">
      <c r="A16670" s="1">
        <v>45741.5</v>
      </c>
      <c r="B16670" s="2">
        <v>12</v>
      </c>
      <c r="C16670" s="2">
        <v>2459</v>
      </c>
      <c r="D16670" s="2">
        <v>9947</v>
      </c>
      <c r="E16670" s="2">
        <v>40980</v>
      </c>
      <c r="F16670" s="2">
        <v>4228</v>
      </c>
      <c r="G16670" s="11">
        <f t="shared" si="1044"/>
        <v>12406</v>
      </c>
      <c r="H16670">
        <f t="shared" si="1045"/>
        <v>16634</v>
      </c>
      <c r="I16670">
        <f t="shared" si="1046"/>
        <v>24346</v>
      </c>
      <c r="J16670">
        <f t="shared" si="1047"/>
        <v>0</v>
      </c>
    </row>
    <row r="16671" spans="1:10" x14ac:dyDescent="0.25">
      <c r="A16671" s="1">
        <v>45741.541666666657</v>
      </c>
      <c r="B16671" s="2">
        <v>13</v>
      </c>
      <c r="C16671" s="2">
        <v>2409</v>
      </c>
      <c r="D16671" s="2">
        <v>9804</v>
      </c>
      <c r="E16671" s="2">
        <v>41133</v>
      </c>
      <c r="F16671" s="2">
        <v>4320</v>
      </c>
      <c r="G16671" s="11">
        <f t="shared" si="1044"/>
        <v>12213</v>
      </c>
      <c r="H16671">
        <f t="shared" si="1045"/>
        <v>16533</v>
      </c>
      <c r="I16671">
        <f t="shared" si="1046"/>
        <v>24600</v>
      </c>
      <c r="J16671">
        <f t="shared" si="1047"/>
        <v>0</v>
      </c>
    </row>
    <row r="16672" spans="1:10" x14ac:dyDescent="0.25">
      <c r="A16672" s="1">
        <v>45741.583333333343</v>
      </c>
      <c r="B16672" s="2">
        <v>14</v>
      </c>
      <c r="C16672" s="2">
        <v>2316</v>
      </c>
      <c r="D16672" s="2">
        <v>8847</v>
      </c>
      <c r="E16672" s="2">
        <v>41670</v>
      </c>
      <c r="F16672" s="2">
        <v>4430</v>
      </c>
      <c r="G16672" s="11">
        <f t="shared" si="1044"/>
        <v>11163</v>
      </c>
      <c r="H16672">
        <f t="shared" si="1045"/>
        <v>15593</v>
      </c>
      <c r="I16672">
        <f t="shared" si="1046"/>
        <v>26077</v>
      </c>
      <c r="J16672">
        <f t="shared" si="1047"/>
        <v>0</v>
      </c>
    </row>
    <row r="16673" spans="1:10" x14ac:dyDescent="0.25">
      <c r="A16673" s="1">
        <v>45741.625</v>
      </c>
      <c r="B16673" s="2">
        <v>15</v>
      </c>
      <c r="C16673" s="2">
        <v>2099</v>
      </c>
      <c r="D16673" s="2">
        <v>7001</v>
      </c>
      <c r="E16673" s="2">
        <v>41375</v>
      </c>
      <c r="F16673" s="2">
        <v>4498</v>
      </c>
      <c r="G16673" s="11">
        <f t="shared" si="1044"/>
        <v>9100</v>
      </c>
      <c r="H16673">
        <f t="shared" si="1045"/>
        <v>13598</v>
      </c>
      <c r="I16673">
        <f t="shared" si="1046"/>
        <v>27777</v>
      </c>
      <c r="J16673">
        <f t="shared" si="1047"/>
        <v>0</v>
      </c>
    </row>
    <row r="16674" spans="1:10" x14ac:dyDescent="0.25">
      <c r="A16674" s="1">
        <v>45741.666666666657</v>
      </c>
      <c r="B16674" s="2">
        <v>16</v>
      </c>
      <c r="C16674" s="2">
        <v>1693</v>
      </c>
      <c r="D16674" s="2">
        <v>4748</v>
      </c>
      <c r="E16674" s="2">
        <v>41646</v>
      </c>
      <c r="F16674" s="2">
        <v>4512</v>
      </c>
      <c r="G16674" s="11">
        <f t="shared" si="1044"/>
        <v>6441</v>
      </c>
      <c r="H16674">
        <f t="shared" si="1045"/>
        <v>10953</v>
      </c>
      <c r="I16674">
        <f t="shared" si="1046"/>
        <v>30693</v>
      </c>
      <c r="J16674">
        <f t="shared" si="1047"/>
        <v>0</v>
      </c>
    </row>
    <row r="16675" spans="1:10" x14ac:dyDescent="0.25">
      <c r="A16675" s="1">
        <v>45741.708333333343</v>
      </c>
      <c r="B16675" s="2">
        <v>17</v>
      </c>
      <c r="C16675" s="2">
        <v>980</v>
      </c>
      <c r="D16675" s="2">
        <v>2419</v>
      </c>
      <c r="E16675" s="2">
        <v>42354</v>
      </c>
      <c r="F16675" s="2">
        <v>4520</v>
      </c>
      <c r="G16675" s="11">
        <f t="shared" si="1044"/>
        <v>3399</v>
      </c>
      <c r="H16675">
        <f t="shared" si="1045"/>
        <v>7919</v>
      </c>
      <c r="I16675">
        <f t="shared" si="1046"/>
        <v>34435</v>
      </c>
      <c r="J16675">
        <f t="shared" si="1047"/>
        <v>0</v>
      </c>
    </row>
    <row r="16676" spans="1:10" x14ac:dyDescent="0.25">
      <c r="A16676" s="1">
        <v>45741.75</v>
      </c>
      <c r="B16676" s="2">
        <v>18</v>
      </c>
      <c r="C16676" s="2">
        <v>244</v>
      </c>
      <c r="D16676" s="2">
        <v>582</v>
      </c>
      <c r="E16676" s="2">
        <v>42294</v>
      </c>
      <c r="F16676" s="2">
        <v>4547</v>
      </c>
      <c r="G16676" s="11">
        <f t="shared" si="1044"/>
        <v>826</v>
      </c>
      <c r="H16676">
        <f t="shared" si="1045"/>
        <v>5373</v>
      </c>
      <c r="I16676">
        <f t="shared" si="1046"/>
        <v>36921</v>
      </c>
      <c r="J16676">
        <f t="shared" si="1047"/>
        <v>0</v>
      </c>
    </row>
    <row r="16677" spans="1:10" x14ac:dyDescent="0.25">
      <c r="A16677" s="1">
        <v>45741.791666666657</v>
      </c>
      <c r="B16677" s="2">
        <v>19</v>
      </c>
      <c r="C16677" s="2">
        <v>0</v>
      </c>
      <c r="D16677" s="2">
        <v>1</v>
      </c>
      <c r="E16677" s="2">
        <v>42327</v>
      </c>
      <c r="F16677" s="2">
        <v>4600</v>
      </c>
      <c r="G16677" s="11">
        <f t="shared" si="1044"/>
        <v>1</v>
      </c>
      <c r="H16677">
        <f t="shared" si="1045"/>
        <v>4601</v>
      </c>
      <c r="I16677">
        <f t="shared" si="1046"/>
        <v>37726</v>
      </c>
      <c r="J16677">
        <f t="shared" si="1047"/>
        <v>0</v>
      </c>
    </row>
    <row r="16678" spans="1:10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42465</v>
      </c>
      <c r="F16678" s="2">
        <v>4657</v>
      </c>
      <c r="G16678" s="11">
        <f t="shared" si="1044"/>
        <v>0</v>
      </c>
      <c r="H16678">
        <f t="shared" si="1045"/>
        <v>4657</v>
      </c>
      <c r="I16678">
        <f t="shared" si="1046"/>
        <v>37808</v>
      </c>
      <c r="J16678">
        <f t="shared" si="1047"/>
        <v>0</v>
      </c>
    </row>
    <row r="16679" spans="1:10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41741</v>
      </c>
      <c r="F16679" s="2">
        <v>4697</v>
      </c>
      <c r="G16679" s="11">
        <f t="shared" si="1044"/>
        <v>0</v>
      </c>
      <c r="H16679">
        <f t="shared" si="1045"/>
        <v>4697</v>
      </c>
      <c r="I16679">
        <f t="shared" si="1046"/>
        <v>37044</v>
      </c>
      <c r="J16679">
        <f t="shared" si="1047"/>
        <v>0</v>
      </c>
    </row>
    <row r="16680" spans="1:10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40585</v>
      </c>
      <c r="F16680" s="2">
        <v>4731</v>
      </c>
      <c r="G16680" s="11">
        <f t="shared" si="1044"/>
        <v>0</v>
      </c>
      <c r="H16680">
        <f t="shared" si="1045"/>
        <v>4731</v>
      </c>
      <c r="I16680">
        <f t="shared" si="1046"/>
        <v>35854</v>
      </c>
      <c r="J16680">
        <f t="shared" si="1047"/>
        <v>0</v>
      </c>
    </row>
    <row r="16681" spans="1:10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38989</v>
      </c>
      <c r="F16681" s="2">
        <v>4771</v>
      </c>
      <c r="G16681" s="11">
        <f t="shared" si="1044"/>
        <v>0</v>
      </c>
      <c r="H16681">
        <f t="shared" si="1045"/>
        <v>4771</v>
      </c>
      <c r="I16681">
        <f t="shared" si="1046"/>
        <v>34218</v>
      </c>
      <c r="J16681">
        <f t="shared" si="1047"/>
        <v>0</v>
      </c>
    </row>
    <row r="16682" spans="1:10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37375</v>
      </c>
      <c r="F16682" s="2">
        <v>4817</v>
      </c>
      <c r="G16682" s="11">
        <f t="shared" si="1044"/>
        <v>0</v>
      </c>
      <c r="H16682">
        <f t="shared" si="1045"/>
        <v>4817</v>
      </c>
      <c r="I16682">
        <f t="shared" si="1046"/>
        <v>32558</v>
      </c>
      <c r="J16682">
        <f t="shared" si="1047"/>
        <v>0</v>
      </c>
    </row>
    <row r="16683" spans="1:10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35689</v>
      </c>
      <c r="F16683" s="2">
        <v>4867</v>
      </c>
      <c r="G16683" s="11">
        <f t="shared" si="1044"/>
        <v>0</v>
      </c>
      <c r="H16683">
        <f t="shared" si="1045"/>
        <v>4867</v>
      </c>
      <c r="I16683">
        <f t="shared" si="1046"/>
        <v>30822</v>
      </c>
      <c r="J16683">
        <f t="shared" si="1047"/>
        <v>0</v>
      </c>
    </row>
    <row r="16684" spans="1:10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34757</v>
      </c>
      <c r="F16684" s="2">
        <v>4886</v>
      </c>
      <c r="G16684" s="11">
        <f t="shared" si="1044"/>
        <v>0</v>
      </c>
      <c r="H16684">
        <f t="shared" si="1045"/>
        <v>4886</v>
      </c>
      <c r="I16684">
        <f t="shared" si="1046"/>
        <v>29871</v>
      </c>
      <c r="J16684">
        <f t="shared" si="1047"/>
        <v>0</v>
      </c>
    </row>
    <row r="16685" spans="1:10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34517</v>
      </c>
      <c r="F16685" s="2">
        <v>4854</v>
      </c>
      <c r="G16685" s="11">
        <f t="shared" si="1044"/>
        <v>0</v>
      </c>
      <c r="H16685">
        <f t="shared" si="1045"/>
        <v>4854</v>
      </c>
      <c r="I16685">
        <f t="shared" si="1046"/>
        <v>29663</v>
      </c>
      <c r="J16685">
        <f t="shared" si="1047"/>
        <v>0</v>
      </c>
    </row>
    <row r="16686" spans="1:10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34596</v>
      </c>
      <c r="F16686" s="2">
        <v>4780</v>
      </c>
      <c r="G16686" s="11">
        <f t="shared" si="1044"/>
        <v>0</v>
      </c>
      <c r="H16686">
        <f t="shared" si="1045"/>
        <v>4780</v>
      </c>
      <c r="I16686">
        <f t="shared" si="1046"/>
        <v>29816</v>
      </c>
      <c r="J16686">
        <f t="shared" si="1047"/>
        <v>0</v>
      </c>
    </row>
    <row r="16687" spans="1:10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34707</v>
      </c>
      <c r="F16687" s="2">
        <v>4680</v>
      </c>
      <c r="G16687" s="11">
        <f t="shared" si="1044"/>
        <v>0</v>
      </c>
      <c r="H16687">
        <f t="shared" si="1045"/>
        <v>4680</v>
      </c>
      <c r="I16687">
        <f t="shared" si="1046"/>
        <v>30027</v>
      </c>
      <c r="J16687">
        <f t="shared" si="1047"/>
        <v>0</v>
      </c>
    </row>
    <row r="16688" spans="1:10" x14ac:dyDescent="0.25">
      <c r="A16688" s="1">
        <v>45742.25</v>
      </c>
      <c r="B16688" s="2">
        <v>6</v>
      </c>
      <c r="C16688" s="2">
        <v>30</v>
      </c>
      <c r="D16688" s="2">
        <v>51</v>
      </c>
      <c r="E16688" s="2">
        <v>34037</v>
      </c>
      <c r="F16688" s="2">
        <v>4603</v>
      </c>
      <c r="G16688" s="11">
        <f t="shared" si="1044"/>
        <v>81</v>
      </c>
      <c r="H16688">
        <f t="shared" si="1045"/>
        <v>4684</v>
      </c>
      <c r="I16688">
        <f t="shared" si="1046"/>
        <v>29353</v>
      </c>
      <c r="J16688">
        <f t="shared" si="1047"/>
        <v>0</v>
      </c>
    </row>
    <row r="16689" spans="1:10" x14ac:dyDescent="0.25">
      <c r="A16689" s="1">
        <v>45742.291666666657</v>
      </c>
      <c r="B16689" s="2">
        <v>7</v>
      </c>
      <c r="C16689" s="2">
        <v>483</v>
      </c>
      <c r="D16689" s="2">
        <v>1087</v>
      </c>
      <c r="E16689" s="2">
        <v>34606</v>
      </c>
      <c r="F16689" s="2">
        <v>4540</v>
      </c>
      <c r="G16689" s="11">
        <f t="shared" si="1044"/>
        <v>1570</v>
      </c>
      <c r="H16689">
        <f t="shared" si="1045"/>
        <v>6110</v>
      </c>
      <c r="I16689">
        <f t="shared" si="1046"/>
        <v>28496</v>
      </c>
      <c r="J16689">
        <f t="shared" si="1047"/>
        <v>0</v>
      </c>
    </row>
    <row r="16690" spans="1:10" x14ac:dyDescent="0.25">
      <c r="A16690" s="1">
        <v>45742.333333333343</v>
      </c>
      <c r="B16690" s="2">
        <v>8</v>
      </c>
      <c r="C16690" s="2">
        <v>1329</v>
      </c>
      <c r="D16690" s="2">
        <v>3285</v>
      </c>
      <c r="E16690" s="2">
        <v>39320</v>
      </c>
      <c r="F16690" s="2">
        <v>4481</v>
      </c>
      <c r="G16690" s="11">
        <f t="shared" si="1044"/>
        <v>4614</v>
      </c>
      <c r="H16690">
        <f t="shared" si="1045"/>
        <v>9095</v>
      </c>
      <c r="I16690">
        <f t="shared" si="1046"/>
        <v>30225</v>
      </c>
      <c r="J16690">
        <f t="shared" si="1047"/>
        <v>0</v>
      </c>
    </row>
    <row r="16691" spans="1:10" x14ac:dyDescent="0.25">
      <c r="A16691" s="1">
        <v>45742.375</v>
      </c>
      <c r="B16691" s="2">
        <v>9</v>
      </c>
      <c r="C16691" s="2">
        <v>1964</v>
      </c>
      <c r="D16691" s="2">
        <v>5802</v>
      </c>
      <c r="E16691" s="2">
        <v>41146</v>
      </c>
      <c r="F16691" s="2">
        <v>4446</v>
      </c>
      <c r="G16691" s="11">
        <f t="shared" si="1044"/>
        <v>7766</v>
      </c>
      <c r="H16691">
        <f t="shared" si="1045"/>
        <v>12212</v>
      </c>
      <c r="I16691">
        <f t="shared" si="1046"/>
        <v>28934</v>
      </c>
      <c r="J16691">
        <f t="shared" si="1047"/>
        <v>0</v>
      </c>
    </row>
    <row r="16692" spans="1:10" x14ac:dyDescent="0.25">
      <c r="A16692" s="1">
        <v>45742.416666666657</v>
      </c>
      <c r="B16692" s="2">
        <v>10</v>
      </c>
      <c r="C16692" s="2">
        <v>2225</v>
      </c>
      <c r="D16692" s="2">
        <v>7854</v>
      </c>
      <c r="E16692" s="2">
        <v>41594</v>
      </c>
      <c r="F16692" s="2">
        <v>4442</v>
      </c>
      <c r="G16692" s="11">
        <f t="shared" si="1044"/>
        <v>10079</v>
      </c>
      <c r="H16692">
        <f t="shared" si="1045"/>
        <v>14521</v>
      </c>
      <c r="I16692">
        <f t="shared" si="1046"/>
        <v>27073</v>
      </c>
      <c r="J16692">
        <f t="shared" si="1047"/>
        <v>0</v>
      </c>
    </row>
    <row r="16693" spans="1:10" x14ac:dyDescent="0.25">
      <c r="A16693" s="1">
        <v>45742.458333333343</v>
      </c>
      <c r="B16693" s="2">
        <v>11</v>
      </c>
      <c r="C16693" s="2">
        <v>2302</v>
      </c>
      <c r="D16693" s="2">
        <v>9036</v>
      </c>
      <c r="E16693" s="2">
        <v>42247</v>
      </c>
      <c r="F16693" s="2">
        <v>4481</v>
      </c>
      <c r="G16693" s="11">
        <f t="shared" si="1044"/>
        <v>11338</v>
      </c>
      <c r="H16693">
        <f t="shared" si="1045"/>
        <v>15819</v>
      </c>
      <c r="I16693">
        <f t="shared" si="1046"/>
        <v>26428</v>
      </c>
      <c r="J16693">
        <f t="shared" si="1047"/>
        <v>0</v>
      </c>
    </row>
    <row r="16694" spans="1:10" x14ac:dyDescent="0.25">
      <c r="A16694" s="1">
        <v>45742.5</v>
      </c>
      <c r="B16694" s="2">
        <v>12</v>
      </c>
      <c r="C16694" s="2">
        <v>2299</v>
      </c>
      <c r="D16694" s="2">
        <v>9516</v>
      </c>
      <c r="E16694" s="2">
        <v>40859</v>
      </c>
      <c r="F16694" s="2">
        <v>4549</v>
      </c>
      <c r="G16694" s="11">
        <f t="shared" si="1044"/>
        <v>11815</v>
      </c>
      <c r="H16694">
        <f t="shared" si="1045"/>
        <v>16364</v>
      </c>
      <c r="I16694">
        <f t="shared" si="1046"/>
        <v>24495</v>
      </c>
      <c r="J16694">
        <f t="shared" si="1047"/>
        <v>0</v>
      </c>
    </row>
    <row r="16695" spans="1:10" x14ac:dyDescent="0.25">
      <c r="A16695" s="1">
        <v>45742.541666666657</v>
      </c>
      <c r="B16695" s="2">
        <v>13</v>
      </c>
      <c r="C16695" s="2">
        <v>2254</v>
      </c>
      <c r="D16695" s="2">
        <v>9363</v>
      </c>
      <c r="E16695" s="2">
        <v>41002</v>
      </c>
      <c r="F16695" s="2">
        <v>4637</v>
      </c>
      <c r="G16695" s="11">
        <f t="shared" si="1044"/>
        <v>11617</v>
      </c>
      <c r="H16695">
        <f t="shared" si="1045"/>
        <v>16254</v>
      </c>
      <c r="I16695">
        <f t="shared" si="1046"/>
        <v>24748</v>
      </c>
      <c r="J16695">
        <f t="shared" si="1047"/>
        <v>0</v>
      </c>
    </row>
    <row r="16696" spans="1:10" x14ac:dyDescent="0.25">
      <c r="A16696" s="1">
        <v>45742.583333333343</v>
      </c>
      <c r="B16696" s="2">
        <v>14</v>
      </c>
      <c r="C16696" s="2">
        <v>2185</v>
      </c>
      <c r="D16696" s="2">
        <v>8426</v>
      </c>
      <c r="E16696" s="2">
        <v>41570</v>
      </c>
      <c r="F16696" s="2">
        <v>4724</v>
      </c>
      <c r="G16696" s="11">
        <f t="shared" si="1044"/>
        <v>10611</v>
      </c>
      <c r="H16696">
        <f t="shared" si="1045"/>
        <v>15335</v>
      </c>
      <c r="I16696">
        <f t="shared" si="1046"/>
        <v>26235</v>
      </c>
      <c r="J16696">
        <f t="shared" si="1047"/>
        <v>0</v>
      </c>
    </row>
    <row r="16697" spans="1:10" x14ac:dyDescent="0.25">
      <c r="A16697" s="1">
        <v>45742.625</v>
      </c>
      <c r="B16697" s="2">
        <v>15</v>
      </c>
      <c r="C16697" s="2">
        <v>2010</v>
      </c>
      <c r="D16697" s="2">
        <v>6648</v>
      </c>
      <c r="E16697" s="2">
        <v>41304</v>
      </c>
      <c r="F16697" s="2">
        <v>4757</v>
      </c>
      <c r="G16697" s="11">
        <f t="shared" si="1044"/>
        <v>8658</v>
      </c>
      <c r="H16697">
        <f t="shared" si="1045"/>
        <v>13415</v>
      </c>
      <c r="I16697">
        <f t="shared" si="1046"/>
        <v>27889</v>
      </c>
      <c r="J16697">
        <f t="shared" si="1047"/>
        <v>0</v>
      </c>
    </row>
    <row r="16698" spans="1:10" x14ac:dyDescent="0.25">
      <c r="A16698" s="1">
        <v>45742.666666666657</v>
      </c>
      <c r="B16698" s="2">
        <v>16</v>
      </c>
      <c r="C16698" s="2">
        <v>1621</v>
      </c>
      <c r="D16698" s="2">
        <v>4478</v>
      </c>
      <c r="E16698" s="2">
        <v>41551</v>
      </c>
      <c r="F16698" s="2">
        <v>4741</v>
      </c>
      <c r="G16698" s="11">
        <f t="shared" si="1044"/>
        <v>6099</v>
      </c>
      <c r="H16698">
        <f t="shared" si="1045"/>
        <v>10840</v>
      </c>
      <c r="I16698">
        <f t="shared" si="1046"/>
        <v>30711</v>
      </c>
      <c r="J16698">
        <f t="shared" si="1047"/>
        <v>0</v>
      </c>
    </row>
    <row r="16699" spans="1:10" x14ac:dyDescent="0.25">
      <c r="A16699" s="1">
        <v>45742.708333333343</v>
      </c>
      <c r="B16699" s="2">
        <v>17</v>
      </c>
      <c r="C16699" s="2">
        <v>933</v>
      </c>
      <c r="D16699" s="2">
        <v>2293</v>
      </c>
      <c r="E16699" s="2">
        <v>42157</v>
      </c>
      <c r="F16699" s="2">
        <v>4698</v>
      </c>
      <c r="G16699" s="11">
        <f t="shared" si="1044"/>
        <v>3226</v>
      </c>
      <c r="H16699">
        <f t="shared" si="1045"/>
        <v>7924</v>
      </c>
      <c r="I16699">
        <f t="shared" si="1046"/>
        <v>34233</v>
      </c>
      <c r="J16699">
        <f t="shared" si="1047"/>
        <v>0</v>
      </c>
    </row>
    <row r="16700" spans="1:10" x14ac:dyDescent="0.25">
      <c r="A16700" s="1">
        <v>45742.75</v>
      </c>
      <c r="B16700" s="2">
        <v>18</v>
      </c>
      <c r="C16700" s="2">
        <v>237</v>
      </c>
      <c r="D16700" s="2">
        <v>576</v>
      </c>
      <c r="E16700" s="2">
        <v>42035</v>
      </c>
      <c r="F16700" s="2">
        <v>4652</v>
      </c>
      <c r="G16700" s="11">
        <f t="shared" si="1044"/>
        <v>813</v>
      </c>
      <c r="H16700">
        <f t="shared" si="1045"/>
        <v>5465</v>
      </c>
      <c r="I16700">
        <f t="shared" si="1046"/>
        <v>36570</v>
      </c>
      <c r="J16700">
        <f t="shared" si="1047"/>
        <v>0</v>
      </c>
    </row>
    <row r="16701" spans="1:10" x14ac:dyDescent="0.25">
      <c r="A16701" s="1">
        <v>45742.791666666657</v>
      </c>
      <c r="B16701" s="2">
        <v>19</v>
      </c>
      <c r="C16701" s="2">
        <v>0</v>
      </c>
      <c r="D16701" s="2">
        <v>1</v>
      </c>
      <c r="E16701" s="2">
        <v>42000</v>
      </c>
      <c r="F16701" s="2">
        <v>4626</v>
      </c>
      <c r="G16701" s="11">
        <f t="shared" si="1044"/>
        <v>1</v>
      </c>
      <c r="H16701">
        <f t="shared" si="1045"/>
        <v>4627</v>
      </c>
      <c r="I16701">
        <f t="shared" si="1046"/>
        <v>37373</v>
      </c>
      <c r="J16701">
        <f t="shared" si="1047"/>
        <v>0</v>
      </c>
    </row>
    <row r="16702" spans="1:10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42197</v>
      </c>
      <c r="F16702" s="2">
        <v>4598</v>
      </c>
      <c r="G16702" s="11">
        <f t="shared" si="1044"/>
        <v>0</v>
      </c>
      <c r="H16702">
        <f t="shared" si="1045"/>
        <v>4598</v>
      </c>
      <c r="I16702">
        <f t="shared" si="1046"/>
        <v>37599</v>
      </c>
      <c r="J16702">
        <f t="shared" si="1047"/>
        <v>0</v>
      </c>
    </row>
    <row r="16703" spans="1:10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41529</v>
      </c>
      <c r="F16703" s="2">
        <v>4553</v>
      </c>
      <c r="G16703" s="11">
        <f t="shared" si="1044"/>
        <v>0</v>
      </c>
      <c r="H16703">
        <f t="shared" si="1045"/>
        <v>4553</v>
      </c>
      <c r="I16703">
        <f t="shared" si="1046"/>
        <v>36976</v>
      </c>
      <c r="J16703">
        <f t="shared" si="1047"/>
        <v>0</v>
      </c>
    </row>
    <row r="16704" spans="1:10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40476</v>
      </c>
      <c r="F16704" s="2">
        <v>4514</v>
      </c>
      <c r="G16704" s="11">
        <f t="shared" si="1044"/>
        <v>0</v>
      </c>
      <c r="H16704">
        <f t="shared" si="1045"/>
        <v>4514</v>
      </c>
      <c r="I16704">
        <f t="shared" si="1046"/>
        <v>35962</v>
      </c>
      <c r="J16704">
        <f t="shared" si="1047"/>
        <v>0</v>
      </c>
    </row>
    <row r="16705" spans="1:10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38884</v>
      </c>
      <c r="F16705" s="2">
        <v>4481</v>
      </c>
      <c r="G16705" s="11">
        <f t="shared" si="1044"/>
        <v>0</v>
      </c>
      <c r="H16705">
        <f t="shared" si="1045"/>
        <v>4481</v>
      </c>
      <c r="I16705">
        <f t="shared" si="1046"/>
        <v>34403</v>
      </c>
      <c r="J16705">
        <f t="shared" si="1047"/>
        <v>0</v>
      </c>
    </row>
    <row r="16706" spans="1:10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37283</v>
      </c>
      <c r="F16706" s="2">
        <v>4453</v>
      </c>
      <c r="G16706" s="11">
        <f t="shared" si="1044"/>
        <v>0</v>
      </c>
      <c r="H16706">
        <f t="shared" si="1045"/>
        <v>4453</v>
      </c>
      <c r="I16706">
        <f t="shared" si="1046"/>
        <v>32830</v>
      </c>
      <c r="J16706">
        <f t="shared" si="1047"/>
        <v>0</v>
      </c>
    </row>
    <row r="16707" spans="1:10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35659</v>
      </c>
      <c r="F16707" s="2">
        <v>4441</v>
      </c>
      <c r="G16707" s="11">
        <f t="shared" si="1044"/>
        <v>0</v>
      </c>
      <c r="H16707">
        <f t="shared" si="1045"/>
        <v>4441</v>
      </c>
      <c r="I16707">
        <f t="shared" si="1046"/>
        <v>31218</v>
      </c>
      <c r="J16707">
        <f t="shared" si="1047"/>
        <v>0</v>
      </c>
    </row>
    <row r="16708" spans="1:10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34723</v>
      </c>
      <c r="F16708" s="2">
        <v>4418</v>
      </c>
      <c r="G16708" s="11">
        <f t="shared" si="1044"/>
        <v>0</v>
      </c>
      <c r="H16708">
        <f t="shared" si="1045"/>
        <v>4418</v>
      </c>
      <c r="I16708">
        <f t="shared" si="1046"/>
        <v>30305</v>
      </c>
      <c r="J16708">
        <f t="shared" si="1047"/>
        <v>0</v>
      </c>
    </row>
    <row r="16709" spans="1:10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34413</v>
      </c>
      <c r="F16709" s="2">
        <v>4365</v>
      </c>
      <c r="G16709" s="11">
        <f t="shared" si="1044"/>
        <v>0</v>
      </c>
      <c r="H16709">
        <f t="shared" si="1045"/>
        <v>4365</v>
      </c>
      <c r="I16709">
        <f t="shared" si="1046"/>
        <v>30048</v>
      </c>
      <c r="J16709">
        <f t="shared" si="1047"/>
        <v>0</v>
      </c>
    </row>
    <row r="16710" spans="1:10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34508</v>
      </c>
      <c r="F16710" s="2">
        <v>4297</v>
      </c>
      <c r="G16710" s="11">
        <f t="shared" si="1044"/>
        <v>0</v>
      </c>
      <c r="H16710">
        <f t="shared" si="1045"/>
        <v>4297</v>
      </c>
      <c r="I16710">
        <f t="shared" si="1046"/>
        <v>30211</v>
      </c>
      <c r="J16710">
        <f t="shared" si="1047"/>
        <v>0</v>
      </c>
    </row>
    <row r="16711" spans="1:10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34496</v>
      </c>
      <c r="F16711" s="2">
        <v>4213</v>
      </c>
      <c r="G16711" s="11">
        <f t="shared" si="1044"/>
        <v>0</v>
      </c>
      <c r="H16711">
        <f t="shared" si="1045"/>
        <v>4213</v>
      </c>
      <c r="I16711">
        <f t="shared" si="1046"/>
        <v>30283</v>
      </c>
      <c r="J16711">
        <f t="shared" si="1047"/>
        <v>0</v>
      </c>
    </row>
    <row r="16712" spans="1:10" x14ac:dyDescent="0.25">
      <c r="A16712" s="1">
        <v>45743.25</v>
      </c>
      <c r="B16712" s="2">
        <v>6</v>
      </c>
      <c r="C16712" s="2">
        <v>36</v>
      </c>
      <c r="D16712" s="2">
        <v>64</v>
      </c>
      <c r="E16712" s="2">
        <v>33692</v>
      </c>
      <c r="F16712" s="2">
        <v>4116</v>
      </c>
      <c r="G16712" s="11">
        <f t="shared" si="1044"/>
        <v>100</v>
      </c>
      <c r="H16712">
        <f t="shared" si="1045"/>
        <v>4216</v>
      </c>
      <c r="I16712">
        <f t="shared" si="1046"/>
        <v>29476</v>
      </c>
      <c r="J16712">
        <f t="shared" si="1047"/>
        <v>0</v>
      </c>
    </row>
    <row r="16713" spans="1:10" x14ac:dyDescent="0.25">
      <c r="A16713" s="1">
        <v>45743.291666666657</v>
      </c>
      <c r="B16713" s="2">
        <v>7</v>
      </c>
      <c r="C16713" s="2">
        <v>567</v>
      </c>
      <c r="D16713" s="2">
        <v>1187</v>
      </c>
      <c r="E16713" s="2">
        <v>34244</v>
      </c>
      <c r="F16713" s="2">
        <v>4035</v>
      </c>
      <c r="G16713" s="11">
        <f t="shared" si="1044"/>
        <v>1754</v>
      </c>
      <c r="H16713">
        <f t="shared" si="1045"/>
        <v>5789</v>
      </c>
      <c r="I16713">
        <f t="shared" si="1046"/>
        <v>28455</v>
      </c>
      <c r="J16713">
        <f t="shared" si="1047"/>
        <v>0</v>
      </c>
    </row>
    <row r="16714" spans="1:10" x14ac:dyDescent="0.25">
      <c r="A16714" s="1">
        <v>45743.333333333343</v>
      </c>
      <c r="B16714" s="2">
        <v>8</v>
      </c>
      <c r="C16714" s="2">
        <v>1528</v>
      </c>
      <c r="D16714" s="2">
        <v>3581</v>
      </c>
      <c r="E16714" s="2">
        <v>38743</v>
      </c>
      <c r="F16714" s="2">
        <v>3980</v>
      </c>
      <c r="G16714" s="11">
        <f t="shared" ref="G16714:G16777" si="1048">C16714+D16714</f>
        <v>5109</v>
      </c>
      <c r="H16714">
        <f t="shared" ref="H16714:H16777" si="1049">F16714+G16714</f>
        <v>9089</v>
      </c>
      <c r="I16714">
        <f t="shared" ref="I16714:I16777" si="1050">E16714-H16714</f>
        <v>29654</v>
      </c>
      <c r="J16714">
        <f t="shared" ref="J16714:J16777" si="1051">K16714-L16714</f>
        <v>0</v>
      </c>
    </row>
    <row r="16715" spans="1:10" x14ac:dyDescent="0.25">
      <c r="A16715" s="1">
        <v>45743.375</v>
      </c>
      <c r="B16715" s="2">
        <v>9</v>
      </c>
      <c r="C16715" s="2">
        <v>2186</v>
      </c>
      <c r="D16715" s="2">
        <v>6282</v>
      </c>
      <c r="E16715" s="2">
        <v>40528</v>
      </c>
      <c r="F16715" s="2">
        <v>3935</v>
      </c>
      <c r="G16715" s="11">
        <f t="shared" si="1048"/>
        <v>8468</v>
      </c>
      <c r="H16715">
        <f t="shared" si="1049"/>
        <v>12403</v>
      </c>
      <c r="I16715">
        <f t="shared" si="1050"/>
        <v>28125</v>
      </c>
      <c r="J16715">
        <f t="shared" si="1051"/>
        <v>0</v>
      </c>
    </row>
    <row r="16716" spans="1:10" x14ac:dyDescent="0.25">
      <c r="A16716" s="1">
        <v>45743.416666666657</v>
      </c>
      <c r="B16716" s="2">
        <v>10</v>
      </c>
      <c r="C16716" s="2">
        <v>2414</v>
      </c>
      <c r="D16716" s="2">
        <v>8426</v>
      </c>
      <c r="E16716" s="2">
        <v>41040</v>
      </c>
      <c r="F16716" s="2">
        <v>3921</v>
      </c>
      <c r="G16716" s="11">
        <f t="shared" si="1048"/>
        <v>10840</v>
      </c>
      <c r="H16716">
        <f t="shared" si="1049"/>
        <v>14761</v>
      </c>
      <c r="I16716">
        <f t="shared" si="1050"/>
        <v>26279</v>
      </c>
      <c r="J16716">
        <f t="shared" si="1051"/>
        <v>0</v>
      </c>
    </row>
    <row r="16717" spans="1:10" x14ac:dyDescent="0.25">
      <c r="A16717" s="1">
        <v>45743.458333333343</v>
      </c>
      <c r="B16717" s="2">
        <v>11</v>
      </c>
      <c r="C16717" s="2">
        <v>2462</v>
      </c>
      <c r="D16717" s="2">
        <v>9635</v>
      </c>
      <c r="E16717" s="2">
        <v>41744</v>
      </c>
      <c r="F16717" s="2">
        <v>3965</v>
      </c>
      <c r="G16717" s="11">
        <f t="shared" si="1048"/>
        <v>12097</v>
      </c>
      <c r="H16717">
        <f t="shared" si="1049"/>
        <v>16062</v>
      </c>
      <c r="I16717">
        <f t="shared" si="1050"/>
        <v>25682</v>
      </c>
      <c r="J16717">
        <f t="shared" si="1051"/>
        <v>0</v>
      </c>
    </row>
    <row r="16718" spans="1:10" x14ac:dyDescent="0.25">
      <c r="A16718" s="1">
        <v>45743.5</v>
      </c>
      <c r="B16718" s="2">
        <v>12</v>
      </c>
      <c r="C16718" s="2">
        <v>2435</v>
      </c>
      <c r="D16718" s="2">
        <v>10133</v>
      </c>
      <c r="E16718" s="2">
        <v>40421</v>
      </c>
      <c r="F16718" s="2">
        <v>4066</v>
      </c>
      <c r="G16718" s="11">
        <f t="shared" si="1048"/>
        <v>12568</v>
      </c>
      <c r="H16718">
        <f t="shared" si="1049"/>
        <v>16634</v>
      </c>
      <c r="I16718">
        <f t="shared" si="1050"/>
        <v>23787</v>
      </c>
      <c r="J16718">
        <f t="shared" si="1051"/>
        <v>0</v>
      </c>
    </row>
    <row r="16719" spans="1:10" x14ac:dyDescent="0.25">
      <c r="A16719" s="1">
        <v>45743.541666666657</v>
      </c>
      <c r="B16719" s="2">
        <v>13</v>
      </c>
      <c r="C16719" s="2">
        <v>2372</v>
      </c>
      <c r="D16719" s="2">
        <v>9997</v>
      </c>
      <c r="E16719" s="2">
        <v>40587</v>
      </c>
      <c r="F16719" s="2">
        <v>4213</v>
      </c>
      <c r="G16719" s="11">
        <f t="shared" si="1048"/>
        <v>12369</v>
      </c>
      <c r="H16719">
        <f t="shared" si="1049"/>
        <v>16582</v>
      </c>
      <c r="I16719">
        <f t="shared" si="1050"/>
        <v>24005</v>
      </c>
      <c r="J16719">
        <f t="shared" si="1051"/>
        <v>0</v>
      </c>
    </row>
    <row r="16720" spans="1:10" x14ac:dyDescent="0.25">
      <c r="A16720" s="1">
        <v>45743.583333333343</v>
      </c>
      <c r="B16720" s="2">
        <v>14</v>
      </c>
      <c r="C16720" s="2">
        <v>2307</v>
      </c>
      <c r="D16720" s="2">
        <v>9005</v>
      </c>
      <c r="E16720" s="2">
        <v>41187</v>
      </c>
      <c r="F16720" s="2">
        <v>4342</v>
      </c>
      <c r="G16720" s="11">
        <f t="shared" si="1048"/>
        <v>11312</v>
      </c>
      <c r="H16720">
        <f t="shared" si="1049"/>
        <v>15654</v>
      </c>
      <c r="I16720">
        <f t="shared" si="1050"/>
        <v>25533</v>
      </c>
      <c r="J16720">
        <f t="shared" si="1051"/>
        <v>0</v>
      </c>
    </row>
    <row r="16721" spans="1:10" x14ac:dyDescent="0.25">
      <c r="A16721" s="1">
        <v>45743.625</v>
      </c>
      <c r="B16721" s="2">
        <v>15</v>
      </c>
      <c r="C16721" s="2">
        <v>2148</v>
      </c>
      <c r="D16721" s="2">
        <v>7088</v>
      </c>
      <c r="E16721" s="2">
        <v>40944</v>
      </c>
      <c r="F16721" s="2">
        <v>4377</v>
      </c>
      <c r="G16721" s="11">
        <f t="shared" si="1048"/>
        <v>9236</v>
      </c>
      <c r="H16721">
        <f t="shared" si="1049"/>
        <v>13613</v>
      </c>
      <c r="I16721">
        <f t="shared" si="1050"/>
        <v>27331</v>
      </c>
      <c r="J16721">
        <f t="shared" si="1051"/>
        <v>0</v>
      </c>
    </row>
    <row r="16722" spans="1:10" x14ac:dyDescent="0.25">
      <c r="A16722" s="1">
        <v>45743.666666666657</v>
      </c>
      <c r="B16722" s="2">
        <v>16</v>
      </c>
      <c r="C16722" s="2">
        <v>1754</v>
      </c>
      <c r="D16722" s="2">
        <v>4750</v>
      </c>
      <c r="E16722" s="2">
        <v>41172</v>
      </c>
      <c r="F16722" s="2">
        <v>4326</v>
      </c>
      <c r="G16722" s="11">
        <f t="shared" si="1048"/>
        <v>6504</v>
      </c>
      <c r="H16722">
        <f t="shared" si="1049"/>
        <v>10830</v>
      </c>
      <c r="I16722">
        <f t="shared" si="1050"/>
        <v>30342</v>
      </c>
      <c r="J16722">
        <f t="shared" si="1051"/>
        <v>0</v>
      </c>
    </row>
    <row r="16723" spans="1:10" x14ac:dyDescent="0.25">
      <c r="A16723" s="1">
        <v>45743.708333333343</v>
      </c>
      <c r="B16723" s="2">
        <v>17</v>
      </c>
      <c r="C16723" s="2">
        <v>1021</v>
      </c>
      <c r="D16723" s="2">
        <v>2443</v>
      </c>
      <c r="E16723" s="2">
        <v>41727</v>
      </c>
      <c r="F16723" s="2">
        <v>4264</v>
      </c>
      <c r="G16723" s="11">
        <f t="shared" si="1048"/>
        <v>3464</v>
      </c>
      <c r="H16723">
        <f t="shared" si="1049"/>
        <v>7728</v>
      </c>
      <c r="I16723">
        <f t="shared" si="1050"/>
        <v>33999</v>
      </c>
      <c r="J16723">
        <f t="shared" si="1051"/>
        <v>0</v>
      </c>
    </row>
    <row r="16724" spans="1:10" x14ac:dyDescent="0.25">
      <c r="A16724" s="1">
        <v>45743.75</v>
      </c>
      <c r="B16724" s="2">
        <v>18</v>
      </c>
      <c r="C16724" s="2">
        <v>263</v>
      </c>
      <c r="D16724" s="2">
        <v>627</v>
      </c>
      <c r="E16724" s="2">
        <v>41750</v>
      </c>
      <c r="F16724" s="2">
        <v>4217</v>
      </c>
      <c r="G16724" s="11">
        <f t="shared" si="1048"/>
        <v>890</v>
      </c>
      <c r="H16724">
        <f t="shared" si="1049"/>
        <v>5107</v>
      </c>
      <c r="I16724">
        <f t="shared" si="1050"/>
        <v>36643</v>
      </c>
      <c r="J16724">
        <f t="shared" si="1051"/>
        <v>0</v>
      </c>
    </row>
    <row r="16725" spans="1:10" x14ac:dyDescent="0.25">
      <c r="A16725" s="1">
        <v>45743.791666666657</v>
      </c>
      <c r="B16725" s="2">
        <v>19</v>
      </c>
      <c r="C16725" s="2">
        <v>0</v>
      </c>
      <c r="D16725" s="2">
        <v>1</v>
      </c>
      <c r="E16725" s="2">
        <v>41708</v>
      </c>
      <c r="F16725" s="2">
        <v>4187</v>
      </c>
      <c r="G16725" s="11">
        <f t="shared" si="1048"/>
        <v>1</v>
      </c>
      <c r="H16725">
        <f t="shared" si="1049"/>
        <v>4188</v>
      </c>
      <c r="I16725">
        <f t="shared" si="1050"/>
        <v>37520</v>
      </c>
      <c r="J16725">
        <f t="shared" si="1051"/>
        <v>0</v>
      </c>
    </row>
    <row r="16726" spans="1:10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42029</v>
      </c>
      <c r="F16726" s="2">
        <v>4175</v>
      </c>
      <c r="G16726" s="11">
        <f t="shared" si="1048"/>
        <v>0</v>
      </c>
      <c r="H16726">
        <f t="shared" si="1049"/>
        <v>4175</v>
      </c>
      <c r="I16726">
        <f t="shared" si="1050"/>
        <v>37854</v>
      </c>
      <c r="J16726">
        <f t="shared" si="1051"/>
        <v>0</v>
      </c>
    </row>
    <row r="16727" spans="1:10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41330</v>
      </c>
      <c r="F16727" s="2">
        <v>4147</v>
      </c>
      <c r="G16727" s="11">
        <f t="shared" si="1048"/>
        <v>0</v>
      </c>
      <c r="H16727">
        <f t="shared" si="1049"/>
        <v>4147</v>
      </c>
      <c r="I16727">
        <f t="shared" si="1050"/>
        <v>37183</v>
      </c>
      <c r="J16727">
        <f t="shared" si="1051"/>
        <v>0</v>
      </c>
    </row>
    <row r="16728" spans="1:10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40256</v>
      </c>
      <c r="F16728" s="2">
        <v>4078</v>
      </c>
      <c r="G16728" s="11">
        <f t="shared" si="1048"/>
        <v>0</v>
      </c>
      <c r="H16728">
        <f t="shared" si="1049"/>
        <v>4078</v>
      </c>
      <c r="I16728">
        <f t="shared" si="1050"/>
        <v>36178</v>
      </c>
      <c r="J16728">
        <f t="shared" si="1051"/>
        <v>0</v>
      </c>
    </row>
    <row r="16729" spans="1:10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38675</v>
      </c>
      <c r="F16729" s="2">
        <v>3973</v>
      </c>
      <c r="G16729" s="11">
        <f t="shared" si="1048"/>
        <v>0</v>
      </c>
      <c r="H16729">
        <f t="shared" si="1049"/>
        <v>3973</v>
      </c>
      <c r="I16729">
        <f t="shared" si="1050"/>
        <v>34702</v>
      </c>
      <c r="J16729">
        <f t="shared" si="1051"/>
        <v>0</v>
      </c>
    </row>
    <row r="16730" spans="1:10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37088</v>
      </c>
      <c r="F16730" s="2">
        <v>3875</v>
      </c>
      <c r="G16730" s="11">
        <f t="shared" si="1048"/>
        <v>0</v>
      </c>
      <c r="H16730">
        <f t="shared" si="1049"/>
        <v>3875</v>
      </c>
      <c r="I16730">
        <f t="shared" si="1050"/>
        <v>33213</v>
      </c>
      <c r="J16730">
        <f t="shared" si="1051"/>
        <v>0</v>
      </c>
    </row>
    <row r="16731" spans="1:10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35467</v>
      </c>
      <c r="F16731" s="2">
        <v>3798</v>
      </c>
      <c r="G16731" s="11">
        <f t="shared" si="1048"/>
        <v>0</v>
      </c>
      <c r="H16731">
        <f t="shared" si="1049"/>
        <v>3798</v>
      </c>
      <c r="I16731">
        <f t="shared" si="1050"/>
        <v>31669</v>
      </c>
      <c r="J16731">
        <f t="shared" si="1051"/>
        <v>0</v>
      </c>
    </row>
    <row r="16732" spans="1:10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34539</v>
      </c>
      <c r="F16732" s="2">
        <v>3739</v>
      </c>
      <c r="G16732" s="11">
        <f t="shared" si="1048"/>
        <v>0</v>
      </c>
      <c r="H16732">
        <f t="shared" si="1049"/>
        <v>3739</v>
      </c>
      <c r="I16732">
        <f t="shared" si="1050"/>
        <v>30800</v>
      </c>
      <c r="J16732">
        <f t="shared" si="1051"/>
        <v>0</v>
      </c>
    </row>
    <row r="16733" spans="1:10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34166</v>
      </c>
      <c r="F16733" s="2">
        <v>3709</v>
      </c>
      <c r="G16733" s="11">
        <f t="shared" si="1048"/>
        <v>0</v>
      </c>
      <c r="H16733">
        <f t="shared" si="1049"/>
        <v>3709</v>
      </c>
      <c r="I16733">
        <f t="shared" si="1050"/>
        <v>30457</v>
      </c>
      <c r="J16733">
        <f t="shared" si="1051"/>
        <v>0</v>
      </c>
    </row>
    <row r="16734" spans="1:10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34250</v>
      </c>
      <c r="F16734" s="2">
        <v>3672</v>
      </c>
      <c r="G16734" s="11">
        <f t="shared" si="1048"/>
        <v>0</v>
      </c>
      <c r="H16734">
        <f t="shared" si="1049"/>
        <v>3672</v>
      </c>
      <c r="I16734">
        <f t="shared" si="1050"/>
        <v>30578</v>
      </c>
      <c r="J16734">
        <f t="shared" si="1051"/>
        <v>0</v>
      </c>
    </row>
    <row r="16735" spans="1:10" x14ac:dyDescent="0.25">
      <c r="A16735" s="1">
        <v>45744.208333333343</v>
      </c>
      <c r="B16735" s="2">
        <v>5</v>
      </c>
      <c r="C16735" s="2">
        <v>0</v>
      </c>
      <c r="D16735" s="2">
        <v>0</v>
      </c>
      <c r="E16735" s="2">
        <v>34184</v>
      </c>
      <c r="F16735" s="2">
        <v>3631</v>
      </c>
      <c r="G16735" s="11">
        <f t="shared" si="1048"/>
        <v>0</v>
      </c>
      <c r="H16735">
        <f t="shared" si="1049"/>
        <v>3631</v>
      </c>
      <c r="I16735">
        <f t="shared" si="1050"/>
        <v>30553</v>
      </c>
      <c r="J16735">
        <f t="shared" si="1051"/>
        <v>0</v>
      </c>
    </row>
    <row r="16736" spans="1:10" x14ac:dyDescent="0.25">
      <c r="A16736" s="1">
        <v>45744.25</v>
      </c>
      <c r="B16736" s="2">
        <v>6</v>
      </c>
      <c r="C16736" s="2">
        <v>47</v>
      </c>
      <c r="D16736" s="2">
        <v>88</v>
      </c>
      <c r="E16736" s="2">
        <v>33307</v>
      </c>
      <c r="F16736" s="2">
        <v>3595</v>
      </c>
      <c r="G16736" s="11">
        <f t="shared" si="1048"/>
        <v>135</v>
      </c>
      <c r="H16736">
        <f t="shared" si="1049"/>
        <v>3730</v>
      </c>
      <c r="I16736">
        <f t="shared" si="1050"/>
        <v>29577</v>
      </c>
      <c r="J16736">
        <f t="shared" si="1051"/>
        <v>0</v>
      </c>
    </row>
    <row r="16737" spans="1:10" x14ac:dyDescent="0.25">
      <c r="A16737" s="1">
        <v>45744.291666666657</v>
      </c>
      <c r="B16737" s="2">
        <v>7</v>
      </c>
      <c r="C16737" s="2">
        <v>556</v>
      </c>
      <c r="D16737" s="2">
        <v>1234</v>
      </c>
      <c r="E16737" s="2">
        <v>33793</v>
      </c>
      <c r="F16737" s="2">
        <v>3554</v>
      </c>
      <c r="G16737" s="11">
        <f t="shared" si="1048"/>
        <v>1790</v>
      </c>
      <c r="H16737">
        <f t="shared" si="1049"/>
        <v>5344</v>
      </c>
      <c r="I16737">
        <f t="shared" si="1050"/>
        <v>28449</v>
      </c>
      <c r="J16737">
        <f t="shared" si="1051"/>
        <v>0</v>
      </c>
    </row>
    <row r="16738" spans="1:10" x14ac:dyDescent="0.25">
      <c r="A16738" s="1">
        <v>45744.333333333343</v>
      </c>
      <c r="B16738" s="2">
        <v>8</v>
      </c>
      <c r="C16738" s="2">
        <v>1445</v>
      </c>
      <c r="D16738" s="2">
        <v>3621</v>
      </c>
      <c r="E16738" s="2">
        <v>38095</v>
      </c>
      <c r="F16738" s="2">
        <v>3512</v>
      </c>
      <c r="G16738" s="11">
        <f t="shared" si="1048"/>
        <v>5066</v>
      </c>
      <c r="H16738">
        <f t="shared" si="1049"/>
        <v>8578</v>
      </c>
      <c r="I16738">
        <f t="shared" si="1050"/>
        <v>29517</v>
      </c>
      <c r="J16738">
        <f t="shared" si="1051"/>
        <v>0</v>
      </c>
    </row>
    <row r="16739" spans="1:10" x14ac:dyDescent="0.25">
      <c r="A16739" s="1">
        <v>45744.375</v>
      </c>
      <c r="B16739" s="2">
        <v>9</v>
      </c>
      <c r="C16739" s="2">
        <v>2062</v>
      </c>
      <c r="D16739" s="2">
        <v>6277</v>
      </c>
      <c r="E16739" s="2">
        <v>39835</v>
      </c>
      <c r="F16739" s="2">
        <v>3474</v>
      </c>
      <c r="G16739" s="11">
        <f t="shared" si="1048"/>
        <v>8339</v>
      </c>
      <c r="H16739">
        <f t="shared" si="1049"/>
        <v>11813</v>
      </c>
      <c r="I16739">
        <f t="shared" si="1050"/>
        <v>28022</v>
      </c>
      <c r="J16739">
        <f t="shared" si="1051"/>
        <v>0</v>
      </c>
    </row>
    <row r="16740" spans="1:10" x14ac:dyDescent="0.25">
      <c r="A16740" s="1">
        <v>45744.416666666657</v>
      </c>
      <c r="B16740" s="2">
        <v>10</v>
      </c>
      <c r="C16740" s="2">
        <v>2297</v>
      </c>
      <c r="D16740" s="2">
        <v>8396</v>
      </c>
      <c r="E16740" s="2">
        <v>40460</v>
      </c>
      <c r="F16740" s="2">
        <v>3473</v>
      </c>
      <c r="G16740" s="11">
        <f t="shared" si="1048"/>
        <v>10693</v>
      </c>
      <c r="H16740">
        <f t="shared" si="1049"/>
        <v>14166</v>
      </c>
      <c r="I16740">
        <f t="shared" si="1050"/>
        <v>26294</v>
      </c>
      <c r="J16740">
        <f t="shared" si="1051"/>
        <v>0</v>
      </c>
    </row>
    <row r="16741" spans="1:10" x14ac:dyDescent="0.25">
      <c r="A16741" s="1">
        <v>45744.458333333343</v>
      </c>
      <c r="B16741" s="2">
        <v>11</v>
      </c>
      <c r="C16741" s="2">
        <v>2362</v>
      </c>
      <c r="D16741" s="2">
        <v>9644</v>
      </c>
      <c r="E16741" s="2">
        <v>41057</v>
      </c>
      <c r="F16741" s="2">
        <v>3537</v>
      </c>
      <c r="G16741" s="11">
        <f t="shared" si="1048"/>
        <v>12006</v>
      </c>
      <c r="H16741">
        <f t="shared" si="1049"/>
        <v>15543</v>
      </c>
      <c r="I16741">
        <f t="shared" si="1050"/>
        <v>25514</v>
      </c>
      <c r="J16741">
        <f t="shared" si="1051"/>
        <v>0</v>
      </c>
    </row>
    <row r="16742" spans="1:10" x14ac:dyDescent="0.25">
      <c r="A16742" s="1">
        <v>45744.5</v>
      </c>
      <c r="B16742" s="2">
        <v>12</v>
      </c>
      <c r="C16742" s="2">
        <v>2340</v>
      </c>
      <c r="D16742" s="2">
        <v>10151</v>
      </c>
      <c r="E16742" s="2">
        <v>39364</v>
      </c>
      <c r="F16742" s="2">
        <v>3660</v>
      </c>
      <c r="G16742" s="11">
        <f t="shared" si="1048"/>
        <v>12491</v>
      </c>
      <c r="H16742">
        <f t="shared" si="1049"/>
        <v>16151</v>
      </c>
      <c r="I16742">
        <f t="shared" si="1050"/>
        <v>23213</v>
      </c>
      <c r="J16742">
        <f t="shared" si="1051"/>
        <v>0</v>
      </c>
    </row>
    <row r="16743" spans="1:10" x14ac:dyDescent="0.25">
      <c r="A16743" s="1">
        <v>45744.541666666657</v>
      </c>
      <c r="B16743" s="2">
        <v>13</v>
      </c>
      <c r="C16743" s="2">
        <v>2281</v>
      </c>
      <c r="D16743" s="2">
        <v>9992</v>
      </c>
      <c r="E16743" s="2">
        <v>38664</v>
      </c>
      <c r="F16743" s="2">
        <v>3817</v>
      </c>
      <c r="G16743" s="11">
        <f t="shared" si="1048"/>
        <v>12273</v>
      </c>
      <c r="H16743">
        <f t="shared" si="1049"/>
        <v>16090</v>
      </c>
      <c r="I16743">
        <f t="shared" si="1050"/>
        <v>22574</v>
      </c>
      <c r="J16743">
        <f t="shared" si="1051"/>
        <v>0</v>
      </c>
    </row>
    <row r="16744" spans="1:10" x14ac:dyDescent="0.25">
      <c r="A16744" s="1">
        <v>45744.583333333343</v>
      </c>
      <c r="B16744" s="2">
        <v>14</v>
      </c>
      <c r="C16744" s="2">
        <v>2224</v>
      </c>
      <c r="D16744" s="2">
        <v>8951</v>
      </c>
      <c r="E16744" s="2">
        <v>40130</v>
      </c>
      <c r="F16744" s="2">
        <v>3943</v>
      </c>
      <c r="G16744" s="11">
        <f t="shared" si="1048"/>
        <v>11175</v>
      </c>
      <c r="H16744">
        <f t="shared" si="1049"/>
        <v>15118</v>
      </c>
      <c r="I16744">
        <f t="shared" si="1050"/>
        <v>25012</v>
      </c>
      <c r="J16744">
        <f t="shared" si="1051"/>
        <v>0</v>
      </c>
    </row>
    <row r="16745" spans="1:10" x14ac:dyDescent="0.25">
      <c r="A16745" s="1">
        <v>45744.625</v>
      </c>
      <c r="B16745" s="2">
        <v>15</v>
      </c>
      <c r="C16745" s="2">
        <v>2064</v>
      </c>
      <c r="D16745" s="2">
        <v>6977</v>
      </c>
      <c r="E16745" s="2">
        <v>40027</v>
      </c>
      <c r="F16745" s="2">
        <v>3988</v>
      </c>
      <c r="G16745" s="11">
        <f t="shared" si="1048"/>
        <v>9041</v>
      </c>
      <c r="H16745">
        <f t="shared" si="1049"/>
        <v>13029</v>
      </c>
      <c r="I16745">
        <f t="shared" si="1050"/>
        <v>26998</v>
      </c>
      <c r="J16745">
        <f t="shared" si="1051"/>
        <v>0</v>
      </c>
    </row>
    <row r="16746" spans="1:10" x14ac:dyDescent="0.25">
      <c r="A16746" s="1">
        <v>45744.666666666657</v>
      </c>
      <c r="B16746" s="2">
        <v>16</v>
      </c>
      <c r="C16746" s="2">
        <v>1678</v>
      </c>
      <c r="D16746" s="2">
        <v>4678</v>
      </c>
      <c r="E16746" s="2">
        <v>40235</v>
      </c>
      <c r="F16746" s="2">
        <v>3953</v>
      </c>
      <c r="G16746" s="11">
        <f t="shared" si="1048"/>
        <v>6356</v>
      </c>
      <c r="H16746">
        <f t="shared" si="1049"/>
        <v>10309</v>
      </c>
      <c r="I16746">
        <f t="shared" si="1050"/>
        <v>29926</v>
      </c>
      <c r="J16746">
        <f t="shared" si="1051"/>
        <v>0</v>
      </c>
    </row>
    <row r="16747" spans="1:10" x14ac:dyDescent="0.25">
      <c r="A16747" s="1">
        <v>45744.708333333343</v>
      </c>
      <c r="B16747" s="2">
        <v>17</v>
      </c>
      <c r="C16747" s="2">
        <v>985</v>
      </c>
      <c r="D16747" s="2">
        <v>2434</v>
      </c>
      <c r="E16747" s="2">
        <v>40947</v>
      </c>
      <c r="F16747" s="2">
        <v>3882</v>
      </c>
      <c r="G16747" s="11">
        <f t="shared" si="1048"/>
        <v>3419</v>
      </c>
      <c r="H16747">
        <f t="shared" si="1049"/>
        <v>7301</v>
      </c>
      <c r="I16747">
        <f t="shared" si="1050"/>
        <v>33646</v>
      </c>
      <c r="J16747">
        <f t="shared" si="1051"/>
        <v>0</v>
      </c>
    </row>
    <row r="16748" spans="1:10" x14ac:dyDescent="0.25">
      <c r="A16748" s="1">
        <v>45744.75</v>
      </c>
      <c r="B16748" s="2">
        <v>18</v>
      </c>
      <c r="C16748" s="2">
        <v>257</v>
      </c>
      <c r="D16748" s="2">
        <v>634</v>
      </c>
      <c r="E16748" s="2">
        <v>40988</v>
      </c>
      <c r="F16748" s="2">
        <v>3818</v>
      </c>
      <c r="G16748" s="11">
        <f t="shared" si="1048"/>
        <v>891</v>
      </c>
      <c r="H16748">
        <f t="shared" si="1049"/>
        <v>4709</v>
      </c>
      <c r="I16748">
        <f t="shared" si="1050"/>
        <v>36279</v>
      </c>
      <c r="J16748">
        <f t="shared" si="1051"/>
        <v>0</v>
      </c>
    </row>
    <row r="16749" spans="1:10" x14ac:dyDescent="0.25">
      <c r="A16749" s="1">
        <v>45744.791666666657</v>
      </c>
      <c r="B16749" s="2">
        <v>19</v>
      </c>
      <c r="C16749" s="2">
        <v>0</v>
      </c>
      <c r="D16749" s="2">
        <v>2</v>
      </c>
      <c r="E16749" s="2">
        <v>41002</v>
      </c>
      <c r="F16749" s="2">
        <v>3793</v>
      </c>
      <c r="G16749" s="11">
        <f t="shared" si="1048"/>
        <v>2</v>
      </c>
      <c r="H16749">
        <f t="shared" si="1049"/>
        <v>3795</v>
      </c>
      <c r="I16749">
        <f t="shared" si="1050"/>
        <v>37207</v>
      </c>
      <c r="J16749">
        <f t="shared" si="1051"/>
        <v>0</v>
      </c>
    </row>
    <row r="16750" spans="1:10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41241</v>
      </c>
      <c r="F16750" s="2">
        <v>3785</v>
      </c>
      <c r="G16750" s="11">
        <f t="shared" si="1048"/>
        <v>0</v>
      </c>
      <c r="H16750">
        <f t="shared" si="1049"/>
        <v>3785</v>
      </c>
      <c r="I16750">
        <f t="shared" si="1050"/>
        <v>37456</v>
      </c>
      <c r="J16750">
        <f t="shared" si="1051"/>
        <v>0</v>
      </c>
    </row>
    <row r="16751" spans="1:10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40566</v>
      </c>
      <c r="F16751" s="2">
        <v>3741</v>
      </c>
      <c r="G16751" s="11">
        <f t="shared" si="1048"/>
        <v>0</v>
      </c>
      <c r="H16751">
        <f t="shared" si="1049"/>
        <v>3741</v>
      </c>
      <c r="I16751">
        <f t="shared" si="1050"/>
        <v>36825</v>
      </c>
      <c r="J16751">
        <f t="shared" si="1051"/>
        <v>0</v>
      </c>
    </row>
    <row r="16752" spans="1:10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39553</v>
      </c>
      <c r="F16752" s="2">
        <v>3659</v>
      </c>
      <c r="G16752" s="11">
        <f t="shared" si="1048"/>
        <v>0</v>
      </c>
      <c r="H16752">
        <f t="shared" si="1049"/>
        <v>3659</v>
      </c>
      <c r="I16752">
        <f t="shared" si="1050"/>
        <v>35894</v>
      </c>
      <c r="J16752">
        <f t="shared" si="1051"/>
        <v>0</v>
      </c>
    </row>
    <row r="16753" spans="1:10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38150</v>
      </c>
      <c r="F16753" s="2">
        <v>3567</v>
      </c>
      <c r="G16753" s="11">
        <f t="shared" si="1048"/>
        <v>0</v>
      </c>
      <c r="H16753">
        <f t="shared" si="1049"/>
        <v>3567</v>
      </c>
      <c r="I16753">
        <f t="shared" si="1050"/>
        <v>34583</v>
      </c>
      <c r="J16753">
        <f t="shared" si="1051"/>
        <v>0</v>
      </c>
    </row>
    <row r="16754" spans="1:10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34208</v>
      </c>
      <c r="F16754" s="2">
        <v>3493</v>
      </c>
      <c r="G16754" s="11">
        <f t="shared" si="1048"/>
        <v>0</v>
      </c>
      <c r="H16754">
        <f t="shared" si="1049"/>
        <v>3493</v>
      </c>
      <c r="I16754">
        <f t="shared" si="1050"/>
        <v>30715</v>
      </c>
      <c r="J16754">
        <f t="shared" si="1051"/>
        <v>0</v>
      </c>
    </row>
    <row r="16755" spans="1:10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32925</v>
      </c>
      <c r="F16755" s="2">
        <v>3455</v>
      </c>
      <c r="G16755" s="11">
        <f t="shared" si="1048"/>
        <v>0</v>
      </c>
      <c r="H16755">
        <f t="shared" si="1049"/>
        <v>3455</v>
      </c>
      <c r="I16755">
        <f t="shared" si="1050"/>
        <v>29470</v>
      </c>
      <c r="J16755">
        <f t="shared" si="1051"/>
        <v>0</v>
      </c>
    </row>
    <row r="16756" spans="1:10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31684</v>
      </c>
      <c r="F16756" s="2">
        <v>3441</v>
      </c>
      <c r="G16756" s="11">
        <f t="shared" si="1048"/>
        <v>0</v>
      </c>
      <c r="H16756">
        <f t="shared" si="1049"/>
        <v>3441</v>
      </c>
      <c r="I16756">
        <f t="shared" si="1050"/>
        <v>28243</v>
      </c>
      <c r="J16756">
        <f t="shared" si="1051"/>
        <v>0</v>
      </c>
    </row>
    <row r="16757" spans="1:10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31131</v>
      </c>
      <c r="F16757" s="2">
        <v>3430</v>
      </c>
      <c r="G16757" s="11">
        <f t="shared" si="1048"/>
        <v>0</v>
      </c>
      <c r="H16757">
        <f t="shared" si="1049"/>
        <v>3430</v>
      </c>
      <c r="I16757">
        <f t="shared" si="1050"/>
        <v>27701</v>
      </c>
      <c r="J16757">
        <f t="shared" si="1051"/>
        <v>0</v>
      </c>
    </row>
    <row r="16758" spans="1:10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31061</v>
      </c>
      <c r="F16758" s="2">
        <v>3402</v>
      </c>
      <c r="G16758" s="11">
        <f t="shared" si="1048"/>
        <v>0</v>
      </c>
      <c r="H16758">
        <f t="shared" si="1049"/>
        <v>3402</v>
      </c>
      <c r="I16758">
        <f t="shared" si="1050"/>
        <v>27659</v>
      </c>
      <c r="J16758">
        <f t="shared" si="1051"/>
        <v>0</v>
      </c>
    </row>
    <row r="16759" spans="1:10" x14ac:dyDescent="0.25">
      <c r="A16759" s="1">
        <v>45745.208333333343</v>
      </c>
      <c r="B16759" s="2">
        <v>5</v>
      </c>
      <c r="C16759" s="2">
        <v>0</v>
      </c>
      <c r="D16759" s="2">
        <v>1</v>
      </c>
      <c r="E16759" s="2">
        <v>30565</v>
      </c>
      <c r="F16759" s="2">
        <v>3372</v>
      </c>
      <c r="G16759" s="11">
        <f t="shared" si="1048"/>
        <v>1</v>
      </c>
      <c r="H16759">
        <f t="shared" si="1049"/>
        <v>3373</v>
      </c>
      <c r="I16759">
        <f t="shared" si="1050"/>
        <v>27192</v>
      </c>
      <c r="J16759">
        <f t="shared" si="1051"/>
        <v>0</v>
      </c>
    </row>
    <row r="16760" spans="1:10" x14ac:dyDescent="0.25">
      <c r="A16760" s="1">
        <v>45745.25</v>
      </c>
      <c r="B16760" s="2">
        <v>6</v>
      </c>
      <c r="C16760" s="2">
        <v>54</v>
      </c>
      <c r="D16760" s="2">
        <v>101</v>
      </c>
      <c r="E16760" s="2">
        <v>28699</v>
      </c>
      <c r="F16760" s="2">
        <v>3348</v>
      </c>
      <c r="G16760" s="11">
        <f t="shared" si="1048"/>
        <v>155</v>
      </c>
      <c r="H16760">
        <f t="shared" si="1049"/>
        <v>3503</v>
      </c>
      <c r="I16760">
        <f t="shared" si="1050"/>
        <v>25196</v>
      </c>
      <c r="J16760">
        <f t="shared" si="1051"/>
        <v>0</v>
      </c>
    </row>
    <row r="16761" spans="1:10" x14ac:dyDescent="0.25">
      <c r="A16761" s="1">
        <v>45745.291666666657</v>
      </c>
      <c r="B16761" s="2">
        <v>7</v>
      </c>
      <c r="C16761" s="2">
        <v>620</v>
      </c>
      <c r="D16761" s="2">
        <v>1269</v>
      </c>
      <c r="E16761" s="2">
        <v>27442</v>
      </c>
      <c r="F16761" s="2">
        <v>3323</v>
      </c>
      <c r="G16761" s="11">
        <f t="shared" si="1048"/>
        <v>1889</v>
      </c>
      <c r="H16761">
        <f t="shared" si="1049"/>
        <v>5212</v>
      </c>
      <c r="I16761">
        <f t="shared" si="1050"/>
        <v>22230</v>
      </c>
      <c r="J16761">
        <f t="shared" si="1051"/>
        <v>0</v>
      </c>
    </row>
    <row r="16762" spans="1:10" x14ac:dyDescent="0.25">
      <c r="A16762" s="1">
        <v>45745.333333333343</v>
      </c>
      <c r="B16762" s="2">
        <v>8</v>
      </c>
      <c r="C16762" s="2">
        <v>1593</v>
      </c>
      <c r="D16762" s="2">
        <v>3753</v>
      </c>
      <c r="E16762" s="2">
        <v>28620</v>
      </c>
      <c r="F16762" s="2">
        <v>3291</v>
      </c>
      <c r="G16762" s="11">
        <f t="shared" si="1048"/>
        <v>5346</v>
      </c>
      <c r="H16762">
        <f t="shared" si="1049"/>
        <v>8637</v>
      </c>
      <c r="I16762">
        <f t="shared" si="1050"/>
        <v>19983</v>
      </c>
      <c r="J16762">
        <f t="shared" si="1051"/>
        <v>0</v>
      </c>
    </row>
    <row r="16763" spans="1:10" x14ac:dyDescent="0.25">
      <c r="A16763" s="1">
        <v>45745.375</v>
      </c>
      <c r="B16763" s="2">
        <v>9</v>
      </c>
      <c r="C16763" s="2">
        <v>2226</v>
      </c>
      <c r="D16763" s="2">
        <v>6526</v>
      </c>
      <c r="E16763" s="2">
        <v>29887</v>
      </c>
      <c r="F16763" s="2">
        <v>3263</v>
      </c>
      <c r="G16763" s="11">
        <f t="shared" si="1048"/>
        <v>8752</v>
      </c>
      <c r="H16763">
        <f t="shared" si="1049"/>
        <v>12015</v>
      </c>
      <c r="I16763">
        <f t="shared" si="1050"/>
        <v>17872</v>
      </c>
      <c r="J16763">
        <f t="shared" si="1051"/>
        <v>0</v>
      </c>
    </row>
    <row r="16764" spans="1:10" x14ac:dyDescent="0.25">
      <c r="A16764" s="1">
        <v>45745.416666666657</v>
      </c>
      <c r="B16764" s="2">
        <v>10</v>
      </c>
      <c r="C16764" s="2">
        <v>2436</v>
      </c>
      <c r="D16764" s="2">
        <v>8658</v>
      </c>
      <c r="E16764" s="2">
        <v>31322</v>
      </c>
      <c r="F16764" s="2">
        <v>3282</v>
      </c>
      <c r="G16764" s="11">
        <f t="shared" si="1048"/>
        <v>11094</v>
      </c>
      <c r="H16764">
        <f t="shared" si="1049"/>
        <v>14376</v>
      </c>
      <c r="I16764">
        <f t="shared" si="1050"/>
        <v>16946</v>
      </c>
      <c r="J16764">
        <f t="shared" si="1051"/>
        <v>0</v>
      </c>
    </row>
    <row r="16765" spans="1:10" x14ac:dyDescent="0.25">
      <c r="A16765" s="1">
        <v>45745.458333333343</v>
      </c>
      <c r="B16765" s="2">
        <v>11</v>
      </c>
      <c r="C16765" s="2">
        <v>2485</v>
      </c>
      <c r="D16765" s="2">
        <v>9871</v>
      </c>
      <c r="E16765" s="2">
        <v>32495</v>
      </c>
      <c r="F16765" s="2">
        <v>3365</v>
      </c>
      <c r="G16765" s="11">
        <f t="shared" si="1048"/>
        <v>12356</v>
      </c>
      <c r="H16765">
        <f t="shared" si="1049"/>
        <v>15721</v>
      </c>
      <c r="I16765">
        <f t="shared" si="1050"/>
        <v>16774</v>
      </c>
      <c r="J16765">
        <f t="shared" si="1051"/>
        <v>0</v>
      </c>
    </row>
    <row r="16766" spans="1:10" x14ac:dyDescent="0.25">
      <c r="A16766" s="1">
        <v>45745.5</v>
      </c>
      <c r="B16766" s="2">
        <v>12</v>
      </c>
      <c r="C16766" s="2">
        <v>2463</v>
      </c>
      <c r="D16766" s="2">
        <v>10368</v>
      </c>
      <c r="E16766" s="2">
        <v>32276</v>
      </c>
      <c r="F16766" s="2">
        <v>3505</v>
      </c>
      <c r="G16766" s="11">
        <f t="shared" si="1048"/>
        <v>12831</v>
      </c>
      <c r="H16766">
        <f t="shared" si="1049"/>
        <v>16336</v>
      </c>
      <c r="I16766">
        <f t="shared" si="1050"/>
        <v>15940</v>
      </c>
      <c r="J16766">
        <f t="shared" si="1051"/>
        <v>0</v>
      </c>
    </row>
    <row r="16767" spans="1:10" x14ac:dyDescent="0.25">
      <c r="A16767" s="1">
        <v>45745.541666666657</v>
      </c>
      <c r="B16767" s="2">
        <v>13</v>
      </c>
      <c r="C16767" s="2">
        <v>2409</v>
      </c>
      <c r="D16767" s="2">
        <v>10185</v>
      </c>
      <c r="E16767" s="2">
        <v>32256</v>
      </c>
      <c r="F16767" s="2">
        <v>3677</v>
      </c>
      <c r="G16767" s="11">
        <f t="shared" si="1048"/>
        <v>12594</v>
      </c>
      <c r="H16767">
        <f t="shared" si="1049"/>
        <v>16271</v>
      </c>
      <c r="I16767">
        <f t="shared" si="1050"/>
        <v>15985</v>
      </c>
      <c r="J16767">
        <f t="shared" si="1051"/>
        <v>0</v>
      </c>
    </row>
    <row r="16768" spans="1:10" x14ac:dyDescent="0.25">
      <c r="A16768" s="1">
        <v>45745.583333333343</v>
      </c>
      <c r="B16768" s="2">
        <v>14</v>
      </c>
      <c r="C16768" s="2">
        <v>2336</v>
      </c>
      <c r="D16768" s="2">
        <v>9215</v>
      </c>
      <c r="E16768" s="2">
        <v>32053</v>
      </c>
      <c r="F16768" s="2">
        <v>3834</v>
      </c>
      <c r="G16768" s="11">
        <f t="shared" si="1048"/>
        <v>11551</v>
      </c>
      <c r="H16768">
        <f t="shared" si="1049"/>
        <v>15385</v>
      </c>
      <c r="I16768">
        <f t="shared" si="1050"/>
        <v>16668</v>
      </c>
      <c r="J16768">
        <f t="shared" si="1051"/>
        <v>0</v>
      </c>
    </row>
    <row r="16769" spans="1:10" x14ac:dyDescent="0.25">
      <c r="A16769" s="1">
        <v>45745.625</v>
      </c>
      <c r="B16769" s="2">
        <v>15</v>
      </c>
      <c r="C16769" s="2">
        <v>2160</v>
      </c>
      <c r="D16769" s="2">
        <v>7354</v>
      </c>
      <c r="E16769" s="2">
        <v>31869</v>
      </c>
      <c r="F16769" s="2">
        <v>3931</v>
      </c>
      <c r="G16769" s="11">
        <f t="shared" si="1048"/>
        <v>9514</v>
      </c>
      <c r="H16769">
        <f t="shared" si="1049"/>
        <v>13445</v>
      </c>
      <c r="I16769">
        <f t="shared" si="1050"/>
        <v>18424</v>
      </c>
      <c r="J16769">
        <f t="shared" si="1051"/>
        <v>0</v>
      </c>
    </row>
    <row r="16770" spans="1:10" x14ac:dyDescent="0.25">
      <c r="A16770" s="1">
        <v>45745.666666666657</v>
      </c>
      <c r="B16770" s="2">
        <v>16</v>
      </c>
      <c r="C16770" s="2">
        <v>1768</v>
      </c>
      <c r="D16770" s="2">
        <v>5024</v>
      </c>
      <c r="E16770" s="2">
        <v>32187</v>
      </c>
      <c r="F16770" s="2">
        <v>3961</v>
      </c>
      <c r="G16770" s="11">
        <f t="shared" si="1048"/>
        <v>6792</v>
      </c>
      <c r="H16770">
        <f t="shared" si="1049"/>
        <v>10753</v>
      </c>
      <c r="I16770">
        <f t="shared" si="1050"/>
        <v>21434</v>
      </c>
      <c r="J16770">
        <f t="shared" si="1051"/>
        <v>0</v>
      </c>
    </row>
    <row r="16771" spans="1:10" x14ac:dyDescent="0.25">
      <c r="A16771" s="1">
        <v>45745.708333333343</v>
      </c>
      <c r="B16771" s="2">
        <v>17</v>
      </c>
      <c r="C16771" s="2">
        <v>1048</v>
      </c>
      <c r="D16771" s="2">
        <v>2646</v>
      </c>
      <c r="E16771" s="2">
        <v>33400</v>
      </c>
      <c r="F16771" s="2">
        <v>3958</v>
      </c>
      <c r="G16771" s="11">
        <f t="shared" si="1048"/>
        <v>3694</v>
      </c>
      <c r="H16771">
        <f t="shared" si="1049"/>
        <v>7652</v>
      </c>
      <c r="I16771">
        <f t="shared" si="1050"/>
        <v>25748</v>
      </c>
      <c r="J16771">
        <f t="shared" si="1051"/>
        <v>0</v>
      </c>
    </row>
    <row r="16772" spans="1:10" x14ac:dyDescent="0.25">
      <c r="A16772" s="1">
        <v>45745.75</v>
      </c>
      <c r="B16772" s="2">
        <v>18</v>
      </c>
      <c r="C16772" s="2">
        <v>276</v>
      </c>
      <c r="D16772" s="2">
        <v>697</v>
      </c>
      <c r="E16772" s="2">
        <v>35022</v>
      </c>
      <c r="F16772" s="2">
        <v>3961</v>
      </c>
      <c r="G16772" s="11">
        <f t="shared" si="1048"/>
        <v>973</v>
      </c>
      <c r="H16772">
        <f t="shared" si="1049"/>
        <v>4934</v>
      </c>
      <c r="I16772">
        <f t="shared" si="1050"/>
        <v>30088</v>
      </c>
      <c r="J16772">
        <f t="shared" si="1051"/>
        <v>0</v>
      </c>
    </row>
    <row r="16773" spans="1:10" x14ac:dyDescent="0.25">
      <c r="A16773" s="1">
        <v>45745.791666666657</v>
      </c>
      <c r="B16773" s="2">
        <v>19</v>
      </c>
      <c r="C16773" s="2">
        <v>0</v>
      </c>
      <c r="D16773" s="2">
        <v>3</v>
      </c>
      <c r="E16773" s="2">
        <v>35499</v>
      </c>
      <c r="F16773" s="2">
        <v>3980</v>
      </c>
      <c r="G16773" s="11">
        <f t="shared" si="1048"/>
        <v>3</v>
      </c>
      <c r="H16773">
        <f t="shared" si="1049"/>
        <v>3983</v>
      </c>
      <c r="I16773">
        <f t="shared" si="1050"/>
        <v>31516</v>
      </c>
      <c r="J16773">
        <f t="shared" si="1051"/>
        <v>0</v>
      </c>
    </row>
    <row r="16774" spans="1:10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36145</v>
      </c>
      <c r="F16774" s="2">
        <v>3997</v>
      </c>
      <c r="G16774" s="11">
        <f t="shared" si="1048"/>
        <v>0</v>
      </c>
      <c r="H16774">
        <f t="shared" si="1049"/>
        <v>3997</v>
      </c>
      <c r="I16774">
        <f t="shared" si="1050"/>
        <v>32148</v>
      </c>
      <c r="J16774">
        <f t="shared" si="1051"/>
        <v>0</v>
      </c>
    </row>
    <row r="16775" spans="1:10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35778</v>
      </c>
      <c r="F16775" s="2">
        <v>3975</v>
      </c>
      <c r="G16775" s="11">
        <f t="shared" si="1048"/>
        <v>0</v>
      </c>
      <c r="H16775">
        <f t="shared" si="1049"/>
        <v>3975</v>
      </c>
      <c r="I16775">
        <f t="shared" si="1050"/>
        <v>31803</v>
      </c>
      <c r="J16775">
        <f t="shared" si="1051"/>
        <v>0</v>
      </c>
    </row>
    <row r="16776" spans="1:10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34898</v>
      </c>
      <c r="F16776" s="2">
        <v>3904</v>
      </c>
      <c r="G16776" s="11">
        <f t="shared" si="1048"/>
        <v>0</v>
      </c>
      <c r="H16776">
        <f t="shared" si="1049"/>
        <v>3904</v>
      </c>
      <c r="I16776">
        <f t="shared" si="1050"/>
        <v>30994</v>
      </c>
      <c r="J16776">
        <f t="shared" si="1051"/>
        <v>0</v>
      </c>
    </row>
    <row r="16777" spans="1:10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33238</v>
      </c>
      <c r="F16777" s="2">
        <v>3811</v>
      </c>
      <c r="G16777" s="11">
        <f t="shared" si="1048"/>
        <v>0</v>
      </c>
      <c r="H16777">
        <f t="shared" si="1049"/>
        <v>3811</v>
      </c>
      <c r="I16777">
        <f t="shared" si="1050"/>
        <v>29427</v>
      </c>
      <c r="J16777">
        <f t="shared" si="1051"/>
        <v>0</v>
      </c>
    </row>
    <row r="16778" spans="1:10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31076</v>
      </c>
      <c r="F16778" s="2">
        <v>3727</v>
      </c>
      <c r="G16778" s="11">
        <f t="shared" ref="G16778:G16801" si="1052">C16778+D16778</f>
        <v>0</v>
      </c>
      <c r="H16778">
        <f t="shared" ref="H16778:H16801" si="1053">F16778+G16778</f>
        <v>3727</v>
      </c>
      <c r="I16778">
        <f t="shared" ref="I16778:I16801" si="1054">E16778-H16778</f>
        <v>27349</v>
      </c>
      <c r="J16778">
        <f t="shared" ref="J16778:J16801" si="1055">K16778-L16778</f>
        <v>0</v>
      </c>
    </row>
    <row r="16779" spans="1:10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29320</v>
      </c>
      <c r="F16779" s="2">
        <v>3674</v>
      </c>
      <c r="G16779" s="11">
        <f t="shared" si="1052"/>
        <v>0</v>
      </c>
      <c r="H16779">
        <f t="shared" si="1053"/>
        <v>3674</v>
      </c>
      <c r="I16779">
        <f t="shared" si="1054"/>
        <v>25646</v>
      </c>
      <c r="J16779">
        <f t="shared" si="1055"/>
        <v>0</v>
      </c>
    </row>
    <row r="16780" spans="1:10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27762</v>
      </c>
      <c r="F16780" s="2">
        <v>3657</v>
      </c>
      <c r="G16780" s="11">
        <f t="shared" si="1052"/>
        <v>0</v>
      </c>
      <c r="H16780">
        <f t="shared" si="1053"/>
        <v>3657</v>
      </c>
      <c r="I16780">
        <f t="shared" si="1054"/>
        <v>24105</v>
      </c>
      <c r="J16780">
        <f t="shared" si="1055"/>
        <v>0</v>
      </c>
    </row>
    <row r="16781" spans="1:10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27119</v>
      </c>
      <c r="F16781" s="2">
        <v>3653</v>
      </c>
      <c r="G16781" s="11">
        <f t="shared" si="1052"/>
        <v>0</v>
      </c>
      <c r="H16781">
        <f t="shared" si="1053"/>
        <v>3653</v>
      </c>
      <c r="I16781">
        <f t="shared" si="1054"/>
        <v>23466</v>
      </c>
      <c r="J16781">
        <f t="shared" si="1055"/>
        <v>0</v>
      </c>
    </row>
    <row r="16782" spans="1:10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26824</v>
      </c>
      <c r="F16782" s="2">
        <v>3651</v>
      </c>
      <c r="G16782" s="11">
        <f t="shared" si="1052"/>
        <v>0</v>
      </c>
      <c r="H16782">
        <f t="shared" si="1053"/>
        <v>3651</v>
      </c>
      <c r="I16782">
        <f t="shared" si="1054"/>
        <v>23173</v>
      </c>
      <c r="J16782">
        <f t="shared" si="1055"/>
        <v>0</v>
      </c>
    </row>
    <row r="16783" spans="1:10" x14ac:dyDescent="0.25">
      <c r="A16783" s="1">
        <v>45746.208333333343</v>
      </c>
      <c r="B16783" s="2">
        <v>5</v>
      </c>
      <c r="C16783" s="2">
        <v>0</v>
      </c>
      <c r="D16783" s="2">
        <v>3</v>
      </c>
      <c r="E16783" s="2">
        <v>26611</v>
      </c>
      <c r="F16783" s="2">
        <v>3650</v>
      </c>
      <c r="G16783" s="11">
        <f t="shared" si="1052"/>
        <v>3</v>
      </c>
      <c r="H16783">
        <f t="shared" si="1053"/>
        <v>3653</v>
      </c>
      <c r="I16783">
        <f t="shared" si="1054"/>
        <v>22958</v>
      </c>
      <c r="J16783">
        <f t="shared" si="1055"/>
        <v>0</v>
      </c>
    </row>
    <row r="16784" spans="1:10" x14ac:dyDescent="0.25">
      <c r="A16784" s="1">
        <v>45746.25</v>
      </c>
      <c r="B16784" s="2">
        <v>6</v>
      </c>
      <c r="C16784" s="2">
        <v>60</v>
      </c>
      <c r="D16784" s="2">
        <v>138</v>
      </c>
      <c r="E16784" s="2">
        <v>25877</v>
      </c>
      <c r="F16784" s="2">
        <v>3649</v>
      </c>
      <c r="G16784" s="11">
        <f t="shared" si="1052"/>
        <v>198</v>
      </c>
      <c r="H16784">
        <f t="shared" si="1053"/>
        <v>3847</v>
      </c>
      <c r="I16784">
        <f t="shared" si="1054"/>
        <v>22030</v>
      </c>
      <c r="J16784">
        <f t="shared" si="1055"/>
        <v>0</v>
      </c>
    </row>
    <row r="16785" spans="1:10" x14ac:dyDescent="0.25">
      <c r="A16785" s="1">
        <v>45746.291666666657</v>
      </c>
      <c r="B16785" s="2">
        <v>7</v>
      </c>
      <c r="C16785" s="2">
        <v>585</v>
      </c>
      <c r="D16785" s="2">
        <v>1327</v>
      </c>
      <c r="E16785" s="2">
        <v>24865</v>
      </c>
      <c r="F16785" s="2">
        <v>3635</v>
      </c>
      <c r="G16785" s="11">
        <f t="shared" si="1052"/>
        <v>1912</v>
      </c>
      <c r="H16785">
        <f t="shared" si="1053"/>
        <v>5547</v>
      </c>
      <c r="I16785">
        <f t="shared" si="1054"/>
        <v>19318</v>
      </c>
      <c r="J16785">
        <f t="shared" si="1055"/>
        <v>0</v>
      </c>
    </row>
    <row r="16786" spans="1:10" x14ac:dyDescent="0.25">
      <c r="A16786" s="1">
        <v>45746.333333333343</v>
      </c>
      <c r="B16786" s="2">
        <v>8</v>
      </c>
      <c r="C16786" s="2">
        <v>1473</v>
      </c>
      <c r="D16786" s="2">
        <v>3788</v>
      </c>
      <c r="E16786" s="2">
        <v>24831</v>
      </c>
      <c r="F16786" s="2">
        <v>3606</v>
      </c>
      <c r="G16786" s="11">
        <f t="shared" si="1052"/>
        <v>5261</v>
      </c>
      <c r="H16786">
        <f t="shared" si="1053"/>
        <v>8867</v>
      </c>
      <c r="I16786">
        <f t="shared" si="1054"/>
        <v>15964</v>
      </c>
      <c r="J16786">
        <f t="shared" si="1055"/>
        <v>0</v>
      </c>
    </row>
    <row r="16787" spans="1:10" x14ac:dyDescent="0.25">
      <c r="A16787" s="1">
        <v>45746.375</v>
      </c>
      <c r="B16787" s="2">
        <v>9</v>
      </c>
      <c r="C16787" s="2">
        <v>2069</v>
      </c>
      <c r="D16787" s="2">
        <v>6560</v>
      </c>
      <c r="E16787" s="2">
        <v>25071</v>
      </c>
      <c r="F16787" s="2">
        <v>3577</v>
      </c>
      <c r="G16787" s="11">
        <f t="shared" si="1052"/>
        <v>8629</v>
      </c>
      <c r="H16787">
        <f t="shared" si="1053"/>
        <v>12206</v>
      </c>
      <c r="I16787">
        <f t="shared" si="1054"/>
        <v>12865</v>
      </c>
      <c r="J16787">
        <f t="shared" si="1055"/>
        <v>0</v>
      </c>
    </row>
    <row r="16788" spans="1:10" x14ac:dyDescent="0.25">
      <c r="A16788" s="1">
        <v>45746.416666666657</v>
      </c>
      <c r="B16788" s="2">
        <v>10</v>
      </c>
      <c r="C16788" s="2">
        <v>2289</v>
      </c>
      <c r="D16788" s="2">
        <v>8725</v>
      </c>
      <c r="E16788" s="2">
        <v>25845</v>
      </c>
      <c r="F16788" s="2">
        <v>3593</v>
      </c>
      <c r="G16788" s="11">
        <f t="shared" si="1052"/>
        <v>11014</v>
      </c>
      <c r="H16788">
        <f t="shared" si="1053"/>
        <v>14607</v>
      </c>
      <c r="I16788">
        <f t="shared" si="1054"/>
        <v>11238</v>
      </c>
      <c r="J16788">
        <f t="shared" si="1055"/>
        <v>0</v>
      </c>
    </row>
    <row r="16789" spans="1:10" x14ac:dyDescent="0.25">
      <c r="A16789" s="1">
        <v>45746.458333333343</v>
      </c>
      <c r="B16789" s="2">
        <v>11</v>
      </c>
      <c r="C16789" s="2">
        <v>2362</v>
      </c>
      <c r="D16789" s="2">
        <v>9946</v>
      </c>
      <c r="E16789" s="2">
        <v>25886</v>
      </c>
      <c r="F16789" s="2">
        <v>3671</v>
      </c>
      <c r="G16789" s="11">
        <f t="shared" si="1052"/>
        <v>12308</v>
      </c>
      <c r="H16789">
        <f t="shared" si="1053"/>
        <v>15979</v>
      </c>
      <c r="I16789">
        <f t="shared" si="1054"/>
        <v>9907</v>
      </c>
      <c r="J16789">
        <f t="shared" si="1055"/>
        <v>0</v>
      </c>
    </row>
    <row r="16790" spans="1:10" x14ac:dyDescent="0.25">
      <c r="A16790" s="1">
        <v>45746.5</v>
      </c>
      <c r="B16790" s="2">
        <v>12</v>
      </c>
      <c r="C16790" s="2">
        <v>2355</v>
      </c>
      <c r="D16790" s="2">
        <v>10426</v>
      </c>
      <c r="E16790" s="2">
        <v>26323</v>
      </c>
      <c r="F16790" s="2">
        <v>3800</v>
      </c>
      <c r="G16790" s="11">
        <f t="shared" si="1052"/>
        <v>12781</v>
      </c>
      <c r="H16790">
        <f t="shared" si="1053"/>
        <v>16581</v>
      </c>
      <c r="I16790">
        <f t="shared" si="1054"/>
        <v>9742</v>
      </c>
      <c r="J16790">
        <f t="shared" si="1055"/>
        <v>0</v>
      </c>
    </row>
    <row r="16791" spans="1:10" x14ac:dyDescent="0.25">
      <c r="A16791" s="1">
        <v>45746.541666666657</v>
      </c>
      <c r="B16791" s="2">
        <v>13</v>
      </c>
      <c r="C16791" s="2">
        <v>2308</v>
      </c>
      <c r="D16791" s="2">
        <v>10229</v>
      </c>
      <c r="E16791" s="2">
        <v>26398</v>
      </c>
      <c r="F16791" s="2">
        <v>3958</v>
      </c>
      <c r="G16791" s="11">
        <f t="shared" si="1052"/>
        <v>12537</v>
      </c>
      <c r="H16791">
        <f t="shared" si="1053"/>
        <v>16495</v>
      </c>
      <c r="I16791">
        <f t="shared" si="1054"/>
        <v>9903</v>
      </c>
      <c r="J16791">
        <f t="shared" si="1055"/>
        <v>0</v>
      </c>
    </row>
    <row r="16792" spans="1:10" x14ac:dyDescent="0.25">
      <c r="A16792" s="1">
        <v>45746.583333333343</v>
      </c>
      <c r="B16792" s="2">
        <v>14</v>
      </c>
      <c r="C16792" s="2">
        <v>2229</v>
      </c>
      <c r="D16792" s="2">
        <v>9189</v>
      </c>
      <c r="E16792" s="2">
        <v>26013</v>
      </c>
      <c r="F16792" s="2">
        <v>4107</v>
      </c>
      <c r="G16792" s="11">
        <f t="shared" si="1052"/>
        <v>11418</v>
      </c>
      <c r="H16792">
        <f t="shared" si="1053"/>
        <v>15525</v>
      </c>
      <c r="I16792">
        <f t="shared" si="1054"/>
        <v>10488</v>
      </c>
      <c r="J16792">
        <f t="shared" si="1055"/>
        <v>0</v>
      </c>
    </row>
    <row r="16793" spans="1:10" x14ac:dyDescent="0.25">
      <c r="A16793" s="1">
        <v>45746.625</v>
      </c>
      <c r="B16793" s="2">
        <v>15</v>
      </c>
      <c r="C16793" s="2">
        <v>2038</v>
      </c>
      <c r="D16793" s="2">
        <v>7259</v>
      </c>
      <c r="E16793" s="2">
        <v>25830</v>
      </c>
      <c r="F16793" s="2">
        <v>4221</v>
      </c>
      <c r="G16793" s="11">
        <f t="shared" si="1052"/>
        <v>9297</v>
      </c>
      <c r="H16793">
        <f t="shared" si="1053"/>
        <v>13518</v>
      </c>
      <c r="I16793">
        <f t="shared" si="1054"/>
        <v>12312</v>
      </c>
      <c r="J16793">
        <f t="shared" si="1055"/>
        <v>0</v>
      </c>
    </row>
    <row r="16794" spans="1:10" x14ac:dyDescent="0.25">
      <c r="A16794" s="1">
        <v>45746.666666666657</v>
      </c>
      <c r="B16794" s="2">
        <v>16</v>
      </c>
      <c r="C16794" s="2">
        <v>1653</v>
      </c>
      <c r="D16794" s="2">
        <v>4929</v>
      </c>
      <c r="E16794" s="2">
        <v>26513</v>
      </c>
      <c r="F16794" s="2">
        <v>4288</v>
      </c>
      <c r="G16794" s="11">
        <f t="shared" si="1052"/>
        <v>6582</v>
      </c>
      <c r="H16794">
        <f t="shared" si="1053"/>
        <v>10870</v>
      </c>
      <c r="I16794">
        <f t="shared" si="1054"/>
        <v>15643</v>
      </c>
      <c r="J16794">
        <f t="shared" si="1055"/>
        <v>0</v>
      </c>
    </row>
    <row r="16795" spans="1:10" x14ac:dyDescent="0.25">
      <c r="A16795" s="1">
        <v>45746.708333333343</v>
      </c>
      <c r="B16795" s="2">
        <v>17</v>
      </c>
      <c r="C16795" s="2">
        <v>980</v>
      </c>
      <c r="D16795" s="2">
        <v>2594</v>
      </c>
      <c r="E16795" s="2">
        <v>27923</v>
      </c>
      <c r="F16795" s="2">
        <v>4317</v>
      </c>
      <c r="G16795" s="11">
        <f t="shared" si="1052"/>
        <v>3574</v>
      </c>
      <c r="H16795">
        <f t="shared" si="1053"/>
        <v>7891</v>
      </c>
      <c r="I16795">
        <f t="shared" si="1054"/>
        <v>20032</v>
      </c>
      <c r="J16795">
        <f t="shared" si="1055"/>
        <v>0</v>
      </c>
    </row>
    <row r="16796" spans="1:10" x14ac:dyDescent="0.25">
      <c r="A16796" s="1">
        <v>45746.75</v>
      </c>
      <c r="B16796" s="2">
        <v>18</v>
      </c>
      <c r="C16796" s="2">
        <v>261</v>
      </c>
      <c r="D16796" s="2">
        <v>702</v>
      </c>
      <c r="E16796" s="2">
        <v>29326</v>
      </c>
      <c r="F16796" s="2">
        <v>4330</v>
      </c>
      <c r="G16796" s="11">
        <f t="shared" si="1052"/>
        <v>963</v>
      </c>
      <c r="H16796">
        <f t="shared" si="1053"/>
        <v>5293</v>
      </c>
      <c r="I16796">
        <f t="shared" si="1054"/>
        <v>24033</v>
      </c>
      <c r="J16796">
        <f t="shared" si="1055"/>
        <v>0</v>
      </c>
    </row>
    <row r="16797" spans="1:10" x14ac:dyDescent="0.25">
      <c r="A16797" s="1">
        <v>45746.791666666657</v>
      </c>
      <c r="B16797" s="2">
        <v>19</v>
      </c>
      <c r="C16797" s="2">
        <v>0</v>
      </c>
      <c r="D16797" s="2">
        <v>5</v>
      </c>
      <c r="E16797" s="2">
        <v>31040</v>
      </c>
      <c r="F16797" s="2">
        <v>4343</v>
      </c>
      <c r="G16797" s="11">
        <f t="shared" si="1052"/>
        <v>5</v>
      </c>
      <c r="H16797">
        <f t="shared" si="1053"/>
        <v>4348</v>
      </c>
      <c r="I16797">
        <f t="shared" si="1054"/>
        <v>26692</v>
      </c>
      <c r="J16797">
        <f t="shared" si="1055"/>
        <v>0</v>
      </c>
    </row>
    <row r="16798" spans="1:10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32037</v>
      </c>
      <c r="F16798" s="2">
        <v>4340</v>
      </c>
      <c r="G16798" s="11">
        <f t="shared" si="1052"/>
        <v>0</v>
      </c>
      <c r="H16798">
        <f t="shared" si="1053"/>
        <v>4340</v>
      </c>
      <c r="I16798">
        <f t="shared" si="1054"/>
        <v>27697</v>
      </c>
      <c r="J16798">
        <f t="shared" si="1055"/>
        <v>0</v>
      </c>
    </row>
    <row r="16799" spans="1:10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31726</v>
      </c>
      <c r="F16799" s="2">
        <v>4300</v>
      </c>
      <c r="G16799" s="11">
        <f t="shared" si="1052"/>
        <v>0</v>
      </c>
      <c r="H16799">
        <f t="shared" si="1053"/>
        <v>4300</v>
      </c>
      <c r="I16799">
        <f t="shared" si="1054"/>
        <v>27426</v>
      </c>
      <c r="J16799">
        <f t="shared" si="1055"/>
        <v>0</v>
      </c>
    </row>
    <row r="16800" spans="1:10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30826</v>
      </c>
      <c r="F16800" s="2">
        <v>4226</v>
      </c>
      <c r="G16800" s="11">
        <f t="shared" si="1052"/>
        <v>0</v>
      </c>
      <c r="H16800">
        <f t="shared" si="1053"/>
        <v>4226</v>
      </c>
      <c r="I16800">
        <f t="shared" si="1054"/>
        <v>26600</v>
      </c>
      <c r="J16800">
        <f t="shared" si="1055"/>
        <v>0</v>
      </c>
    </row>
    <row r="16801" spans="1:10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29580</v>
      </c>
      <c r="F16801" s="2">
        <v>4143</v>
      </c>
      <c r="G16801" s="11">
        <f t="shared" si="1052"/>
        <v>0</v>
      </c>
      <c r="H16801">
        <f t="shared" si="1053"/>
        <v>4143</v>
      </c>
      <c r="I16801">
        <f t="shared" si="1054"/>
        <v>25437</v>
      </c>
      <c r="J16801">
        <f t="shared" si="105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2025-03-17T06:31:44Z</dcterms:modified>
</cp:coreProperties>
</file>