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7AF381A-173B-404B-8892-52521E3C6B31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G17953" i="1"/>
  <c r="H17953" i="1" s="1"/>
  <c r="I17953" i="1" s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G17949" i="1"/>
  <c r="H17949" i="1" s="1"/>
  <c r="I17949" i="1" s="1"/>
  <c r="J17948" i="1"/>
  <c r="I17948" i="1"/>
  <c r="H17948" i="1"/>
  <c r="G17948" i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I17944" i="1"/>
  <c r="H17944" i="1"/>
  <c r="G17944" i="1"/>
  <c r="J17943" i="1"/>
  <c r="G17943" i="1"/>
  <c r="H17943" i="1" s="1"/>
  <c r="I17943" i="1" s="1"/>
  <c r="J17942" i="1"/>
  <c r="I17942" i="1"/>
  <c r="H17942" i="1"/>
  <c r="G17942" i="1"/>
  <c r="J17941" i="1"/>
  <c r="G17941" i="1"/>
  <c r="H17941" i="1" s="1"/>
  <c r="I17941" i="1" s="1"/>
  <c r="J17940" i="1"/>
  <c r="I17940" i="1"/>
  <c r="H17940" i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G17933" i="1"/>
  <c r="H17933" i="1" s="1"/>
  <c r="I17933" i="1" s="1"/>
  <c r="J17932" i="1"/>
  <c r="I17932" i="1"/>
  <c r="H17932" i="1"/>
  <c r="G17932" i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I17928" i="1"/>
  <c r="H17928" i="1"/>
  <c r="G17928" i="1"/>
  <c r="J17927" i="1"/>
  <c r="G17927" i="1"/>
  <c r="H17927" i="1" s="1"/>
  <c r="I17927" i="1" s="1"/>
  <c r="J17926" i="1"/>
  <c r="I17926" i="1"/>
  <c r="H17926" i="1"/>
  <c r="G17926" i="1"/>
  <c r="J17925" i="1"/>
  <c r="G17925" i="1"/>
  <c r="H17925" i="1" s="1"/>
  <c r="I17925" i="1" s="1"/>
  <c r="J17924" i="1"/>
  <c r="I17924" i="1"/>
  <c r="H17924" i="1"/>
  <c r="G17924" i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I17920" i="1"/>
  <c r="H17920" i="1"/>
  <c r="G17920" i="1"/>
  <c r="J17919" i="1"/>
  <c r="G17919" i="1"/>
  <c r="H17919" i="1" s="1"/>
  <c r="I17919" i="1" s="1"/>
  <c r="J17918" i="1"/>
  <c r="I17918" i="1"/>
  <c r="H17918" i="1"/>
  <c r="G17918" i="1"/>
  <c r="J17917" i="1"/>
  <c r="G17917" i="1"/>
  <c r="H17917" i="1" s="1"/>
  <c r="I17917" i="1" s="1"/>
  <c r="J17916" i="1"/>
  <c r="I17916" i="1"/>
  <c r="H17916" i="1"/>
  <c r="G17916" i="1"/>
  <c r="J17915" i="1"/>
  <c r="G17915" i="1"/>
  <c r="H17915" i="1" s="1"/>
  <c r="I17915" i="1" s="1"/>
  <c r="J17914" i="1"/>
  <c r="H17914" i="1"/>
  <c r="I17914" i="1" s="1"/>
  <c r="G17914" i="1"/>
  <c r="J17913" i="1"/>
  <c r="G17913" i="1"/>
  <c r="H17913" i="1" s="1"/>
  <c r="I17913" i="1" s="1"/>
  <c r="J17912" i="1"/>
  <c r="I17912" i="1"/>
  <c r="H17912" i="1"/>
  <c r="G17912" i="1"/>
  <c r="J17911" i="1"/>
  <c r="G17911" i="1"/>
  <c r="H17911" i="1" s="1"/>
  <c r="I17911" i="1" s="1"/>
  <c r="J17910" i="1"/>
  <c r="I17910" i="1"/>
  <c r="H17910" i="1"/>
  <c r="G17910" i="1"/>
  <c r="J17909" i="1"/>
  <c r="G17909" i="1"/>
  <c r="H17909" i="1" s="1"/>
  <c r="I17909" i="1" s="1"/>
  <c r="J17908" i="1"/>
  <c r="I17908" i="1"/>
  <c r="H17908" i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I17904" i="1"/>
  <c r="H17904" i="1"/>
  <c r="G17904" i="1"/>
  <c r="J17903" i="1"/>
  <c r="G17903" i="1"/>
  <c r="H17903" i="1" s="1"/>
  <c r="I17903" i="1" s="1"/>
  <c r="J17902" i="1"/>
  <c r="I17902" i="1"/>
  <c r="H17902" i="1"/>
  <c r="G17902" i="1"/>
  <c r="J17901" i="1"/>
  <c r="G17901" i="1"/>
  <c r="H17901" i="1" s="1"/>
  <c r="I17901" i="1" s="1"/>
  <c r="J17900" i="1"/>
  <c r="I17900" i="1"/>
  <c r="H17900" i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I17896" i="1"/>
  <c r="H17896" i="1"/>
  <c r="G17896" i="1"/>
  <c r="J17895" i="1"/>
  <c r="G17895" i="1"/>
  <c r="H17895" i="1" s="1"/>
  <c r="I17895" i="1" s="1"/>
  <c r="J17894" i="1"/>
  <c r="I17894" i="1"/>
  <c r="H17894" i="1"/>
  <c r="G17894" i="1"/>
  <c r="J17893" i="1"/>
  <c r="G17893" i="1"/>
  <c r="H17893" i="1" s="1"/>
  <c r="I17893" i="1" s="1"/>
  <c r="J17892" i="1"/>
  <c r="I17892" i="1"/>
  <c r="H17892" i="1"/>
  <c r="G17892" i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I17888" i="1"/>
  <c r="H17888" i="1"/>
  <c r="G17888" i="1"/>
  <c r="J17887" i="1"/>
  <c r="G17887" i="1"/>
  <c r="H17887" i="1" s="1"/>
  <c r="I17887" i="1" s="1"/>
  <c r="J17886" i="1"/>
  <c r="I17886" i="1"/>
  <c r="H17886" i="1"/>
  <c r="G17886" i="1"/>
  <c r="J17885" i="1"/>
  <c r="G17885" i="1"/>
  <c r="H17885" i="1" s="1"/>
  <c r="I17885" i="1" s="1"/>
  <c r="J17884" i="1"/>
  <c r="I17884" i="1"/>
  <c r="H17884" i="1"/>
  <c r="G17884" i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I17880" i="1"/>
  <c r="H17880" i="1"/>
  <c r="G17880" i="1"/>
  <c r="J17879" i="1"/>
  <c r="G17879" i="1"/>
  <c r="H17879" i="1" s="1"/>
  <c r="I17879" i="1" s="1"/>
  <c r="J17878" i="1"/>
  <c r="I17878" i="1"/>
  <c r="H17878" i="1"/>
  <c r="G17878" i="1"/>
  <c r="J17877" i="1"/>
  <c r="G17877" i="1"/>
  <c r="H17877" i="1" s="1"/>
  <c r="I17877" i="1" s="1"/>
  <c r="J17876" i="1"/>
  <c r="I17876" i="1"/>
  <c r="H17876" i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I17872" i="1"/>
  <c r="H17872" i="1"/>
  <c r="G17872" i="1"/>
  <c r="J17871" i="1"/>
  <c r="G17871" i="1"/>
  <c r="H17871" i="1" s="1"/>
  <c r="I17871" i="1" s="1"/>
  <c r="J17870" i="1"/>
  <c r="I17870" i="1"/>
  <c r="H17870" i="1"/>
  <c r="G17870" i="1"/>
  <c r="J17869" i="1"/>
  <c r="G17869" i="1"/>
  <c r="H17869" i="1" s="1"/>
  <c r="I17869" i="1" s="1"/>
  <c r="J17868" i="1"/>
  <c r="I17868" i="1"/>
  <c r="H17868" i="1"/>
  <c r="G17868" i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I17864" i="1"/>
  <c r="H17864" i="1"/>
  <c r="G17864" i="1"/>
  <c r="J17863" i="1"/>
  <c r="G17863" i="1"/>
  <c r="H17863" i="1" s="1"/>
  <c r="I17863" i="1" s="1"/>
  <c r="J17862" i="1"/>
  <c r="I17862" i="1"/>
  <c r="H17862" i="1"/>
  <c r="G17862" i="1"/>
  <c r="J17861" i="1"/>
  <c r="G17861" i="1"/>
  <c r="H17861" i="1" s="1"/>
  <c r="I17861" i="1" s="1"/>
  <c r="J17860" i="1"/>
  <c r="I17860" i="1"/>
  <c r="H17860" i="1"/>
  <c r="G17860" i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I17856" i="1"/>
  <c r="H17856" i="1"/>
  <c r="G17856" i="1"/>
  <c r="J17855" i="1"/>
  <c r="G17855" i="1"/>
  <c r="H17855" i="1" s="1"/>
  <c r="I17855" i="1" s="1"/>
  <c r="J17854" i="1"/>
  <c r="I17854" i="1"/>
  <c r="H17854" i="1"/>
  <c r="G17854" i="1"/>
  <c r="J17853" i="1"/>
  <c r="G17853" i="1"/>
  <c r="H17853" i="1" s="1"/>
  <c r="I17853" i="1" s="1"/>
  <c r="J17852" i="1"/>
  <c r="I17852" i="1"/>
  <c r="H17852" i="1"/>
  <c r="G17852" i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I17848" i="1"/>
  <c r="H17848" i="1"/>
  <c r="G17848" i="1"/>
  <c r="J17847" i="1"/>
  <c r="G17847" i="1"/>
  <c r="H17847" i="1" s="1"/>
  <c r="I17847" i="1" s="1"/>
  <c r="J17846" i="1"/>
  <c r="I17846" i="1"/>
  <c r="H17846" i="1"/>
  <c r="G17846" i="1"/>
  <c r="J17845" i="1"/>
  <c r="G17845" i="1"/>
  <c r="H17845" i="1" s="1"/>
  <c r="I17845" i="1" s="1"/>
  <c r="J17844" i="1"/>
  <c r="I17844" i="1"/>
  <c r="H17844" i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I17840" i="1"/>
  <c r="H17840" i="1"/>
  <c r="G17840" i="1"/>
  <c r="J17839" i="1"/>
  <c r="G17839" i="1"/>
  <c r="H17839" i="1" s="1"/>
  <c r="I17839" i="1" s="1"/>
  <c r="J17838" i="1"/>
  <c r="I17838" i="1"/>
  <c r="H17838" i="1"/>
  <c r="G17838" i="1"/>
  <c r="J17837" i="1"/>
  <c r="G17837" i="1"/>
  <c r="H17837" i="1" s="1"/>
  <c r="I17837" i="1" s="1"/>
  <c r="J17836" i="1"/>
  <c r="I17836" i="1"/>
  <c r="H17836" i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I17828" i="1"/>
  <c r="H17828" i="1"/>
  <c r="G17828" i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I17820" i="1"/>
  <c r="H17820" i="1"/>
  <c r="G17820" i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I17814" i="1"/>
  <c r="G17814" i="1"/>
  <c r="H17814" i="1" s="1"/>
  <c r="J17813" i="1"/>
  <c r="G17813" i="1"/>
  <c r="H17813" i="1" s="1"/>
  <c r="I17813" i="1" s="1"/>
  <c r="J17812" i="1"/>
  <c r="I17812" i="1"/>
  <c r="G17812" i="1"/>
  <c r="H17812" i="1" s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I17804" i="1"/>
  <c r="G17804" i="1"/>
  <c r="H17804" i="1" s="1"/>
  <c r="J17803" i="1"/>
  <c r="I17803" i="1"/>
  <c r="G17803" i="1"/>
  <c r="H17803" i="1" s="1"/>
  <c r="J17802" i="1"/>
  <c r="I17802" i="1"/>
  <c r="H17802" i="1"/>
  <c r="G17802" i="1"/>
  <c r="J17801" i="1"/>
  <c r="G17801" i="1"/>
  <c r="H17801" i="1" s="1"/>
  <c r="I17801" i="1" s="1"/>
  <c r="J17800" i="1"/>
  <c r="G17800" i="1"/>
  <c r="H17800" i="1" s="1"/>
  <c r="I17800" i="1" s="1"/>
  <c r="J17799" i="1"/>
  <c r="I17799" i="1"/>
  <c r="G17799" i="1"/>
  <c r="H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I17795" i="1"/>
  <c r="G17795" i="1"/>
  <c r="H17795" i="1" s="1"/>
  <c r="J17794" i="1"/>
  <c r="H17794" i="1"/>
  <c r="I17794" i="1" s="1"/>
  <c r="G17794" i="1"/>
  <c r="J17793" i="1"/>
  <c r="G17793" i="1"/>
  <c r="H17793" i="1" s="1"/>
  <c r="I17793" i="1" s="1"/>
  <c r="J17792" i="1"/>
  <c r="I17792" i="1"/>
  <c r="G17792" i="1"/>
  <c r="H17792" i="1" s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G17788" i="1"/>
  <c r="H17788" i="1" s="1"/>
  <c r="I17788" i="1" s="1"/>
  <c r="J17787" i="1"/>
  <c r="I17787" i="1"/>
  <c r="G17787" i="1"/>
  <c r="H17787" i="1" s="1"/>
  <c r="J17786" i="1"/>
  <c r="I17786" i="1"/>
  <c r="H17786" i="1"/>
  <c r="G17786" i="1"/>
  <c r="J17785" i="1"/>
  <c r="G17785" i="1"/>
  <c r="H17785" i="1" s="1"/>
  <c r="I17785" i="1" s="1"/>
  <c r="J17784" i="1"/>
  <c r="G17784" i="1"/>
  <c r="H17784" i="1" s="1"/>
  <c r="I17784" i="1" s="1"/>
  <c r="J17783" i="1"/>
  <c r="I17783" i="1"/>
  <c r="G17783" i="1"/>
  <c r="H17783" i="1" s="1"/>
  <c r="J17782" i="1"/>
  <c r="H17782" i="1"/>
  <c r="I17782" i="1" s="1"/>
  <c r="G17782" i="1"/>
  <c r="J17781" i="1"/>
  <c r="I17781" i="1"/>
  <c r="G17781" i="1"/>
  <c r="H17781" i="1" s="1"/>
  <c r="J17780" i="1"/>
  <c r="G17780" i="1"/>
  <c r="H17780" i="1" s="1"/>
  <c r="I17780" i="1" s="1"/>
  <c r="J17779" i="1"/>
  <c r="I17779" i="1"/>
  <c r="G17779" i="1"/>
  <c r="H17779" i="1" s="1"/>
  <c r="J17778" i="1"/>
  <c r="H17778" i="1"/>
  <c r="I17778" i="1" s="1"/>
  <c r="G17778" i="1"/>
  <c r="J17777" i="1"/>
  <c r="G17777" i="1"/>
  <c r="H17777" i="1" s="1"/>
  <c r="I17777" i="1" s="1"/>
  <c r="J17776" i="1"/>
  <c r="G17776" i="1"/>
  <c r="H17776" i="1" s="1"/>
  <c r="I17776" i="1" s="1"/>
  <c r="J17775" i="1"/>
  <c r="I17775" i="1"/>
  <c r="G17775" i="1"/>
  <c r="H17775" i="1" s="1"/>
  <c r="J17774" i="1"/>
  <c r="H17774" i="1"/>
  <c r="I17774" i="1" s="1"/>
  <c r="G17774" i="1"/>
  <c r="J17773" i="1"/>
  <c r="I17773" i="1"/>
  <c r="G17773" i="1"/>
  <c r="H17773" i="1" s="1"/>
  <c r="J17772" i="1"/>
  <c r="G17772" i="1"/>
  <c r="H17772" i="1" s="1"/>
  <c r="I17772" i="1" s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G17768" i="1"/>
  <c r="H17768" i="1" s="1"/>
  <c r="I17768" i="1" s="1"/>
  <c r="J17767" i="1"/>
  <c r="I17767" i="1"/>
  <c r="G17767" i="1"/>
  <c r="H17767" i="1" s="1"/>
  <c r="J17766" i="1"/>
  <c r="H17766" i="1"/>
  <c r="I17766" i="1" s="1"/>
  <c r="G17766" i="1"/>
  <c r="J17765" i="1"/>
  <c r="I17765" i="1"/>
  <c r="G17765" i="1"/>
  <c r="H17765" i="1" s="1"/>
  <c r="J17764" i="1"/>
  <c r="G17764" i="1"/>
  <c r="H17764" i="1" s="1"/>
  <c r="I17764" i="1" s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G17760" i="1"/>
  <c r="H17760" i="1" s="1"/>
  <c r="I17760" i="1" s="1"/>
  <c r="J17759" i="1"/>
  <c r="I17759" i="1"/>
  <c r="G17759" i="1"/>
  <c r="H17759" i="1" s="1"/>
  <c r="J17758" i="1"/>
  <c r="H17758" i="1"/>
  <c r="I17758" i="1" s="1"/>
  <c r="G17758" i="1"/>
  <c r="J17757" i="1"/>
  <c r="I17757" i="1"/>
  <c r="G17757" i="1"/>
  <c r="H17757" i="1" s="1"/>
  <c r="J17756" i="1"/>
  <c r="G17756" i="1"/>
  <c r="H17756" i="1" s="1"/>
  <c r="I17756" i="1" s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G17752" i="1"/>
  <c r="H17752" i="1" s="1"/>
  <c r="I17752" i="1" s="1"/>
  <c r="J17751" i="1"/>
  <c r="I17751" i="1"/>
  <c r="G17751" i="1"/>
  <c r="H17751" i="1" s="1"/>
  <c r="J17750" i="1"/>
  <c r="H17750" i="1"/>
  <c r="I17750" i="1" s="1"/>
  <c r="G17750" i="1"/>
  <c r="J17749" i="1"/>
  <c r="I17749" i="1"/>
  <c r="G17749" i="1"/>
  <c r="H17749" i="1" s="1"/>
  <c r="J17748" i="1"/>
  <c r="G17748" i="1"/>
  <c r="H17748" i="1" s="1"/>
  <c r="I17748" i="1" s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G17744" i="1"/>
  <c r="H17744" i="1" s="1"/>
  <c r="I17744" i="1" s="1"/>
  <c r="J17743" i="1"/>
  <c r="I17743" i="1"/>
  <c r="G17743" i="1"/>
  <c r="H17743" i="1" s="1"/>
  <c r="J17742" i="1"/>
  <c r="H17742" i="1"/>
  <c r="I17742" i="1" s="1"/>
  <c r="G17742" i="1"/>
  <c r="J17741" i="1"/>
  <c r="I17741" i="1"/>
  <c r="G17741" i="1"/>
  <c r="H17741" i="1" s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G17736" i="1"/>
  <c r="H17736" i="1" s="1"/>
  <c r="I17736" i="1" s="1"/>
  <c r="J17735" i="1"/>
  <c r="I17735" i="1"/>
  <c r="G17735" i="1"/>
  <c r="H17735" i="1" s="1"/>
  <c r="J17734" i="1"/>
  <c r="H17734" i="1"/>
  <c r="I17734" i="1" s="1"/>
  <c r="G17734" i="1"/>
  <c r="J17733" i="1"/>
  <c r="I17733" i="1"/>
  <c r="G17733" i="1"/>
  <c r="H17733" i="1" s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G17720" i="1"/>
  <c r="H17720" i="1" s="1"/>
  <c r="I17720" i="1" s="1"/>
  <c r="J17719" i="1"/>
  <c r="I17719" i="1"/>
  <c r="G17719" i="1"/>
  <c r="H17719" i="1" s="1"/>
  <c r="J17718" i="1"/>
  <c r="H17718" i="1"/>
  <c r="I17718" i="1" s="1"/>
  <c r="G17718" i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H17702" i="1"/>
  <c r="I17702" i="1" s="1"/>
  <c r="G17702" i="1"/>
  <c r="J17701" i="1"/>
  <c r="I17701" i="1"/>
  <c r="G17701" i="1"/>
  <c r="H17701" i="1" s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I17693" i="1"/>
  <c r="G17693" i="1"/>
  <c r="H17693" i="1" s="1"/>
  <c r="J17692" i="1"/>
  <c r="H17692" i="1"/>
  <c r="I17692" i="1" s="1"/>
  <c r="G17692" i="1"/>
  <c r="J17691" i="1"/>
  <c r="G17691" i="1"/>
  <c r="H17691" i="1" s="1"/>
  <c r="I17691" i="1" s="1"/>
  <c r="J17690" i="1"/>
  <c r="H17690" i="1"/>
  <c r="I17690" i="1" s="1"/>
  <c r="G17690" i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H17686" i="1"/>
  <c r="I17686" i="1" s="1"/>
  <c r="G17686" i="1"/>
  <c r="J17685" i="1"/>
  <c r="I17685" i="1"/>
  <c r="G17685" i="1"/>
  <c r="H17685" i="1" s="1"/>
  <c r="J17684" i="1"/>
  <c r="H17684" i="1"/>
  <c r="I17684" i="1" s="1"/>
  <c r="G17684" i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H17678" i="1"/>
  <c r="I17678" i="1" s="1"/>
  <c r="G17678" i="1"/>
  <c r="J17677" i="1"/>
  <c r="I17677" i="1"/>
  <c r="G17677" i="1"/>
  <c r="H17677" i="1" s="1"/>
  <c r="J17676" i="1"/>
  <c r="H17676" i="1"/>
  <c r="I17676" i="1" s="1"/>
  <c r="G17676" i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H17670" i="1"/>
  <c r="I17670" i="1" s="1"/>
  <c r="G17670" i="1"/>
  <c r="J17669" i="1"/>
  <c r="I17669" i="1"/>
  <c r="G17669" i="1"/>
  <c r="H17669" i="1" s="1"/>
  <c r="J17668" i="1"/>
  <c r="H17668" i="1"/>
  <c r="I17668" i="1" s="1"/>
  <c r="G17668" i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H17662" i="1"/>
  <c r="I17662" i="1" s="1"/>
  <c r="G17662" i="1"/>
  <c r="J17661" i="1"/>
  <c r="I17661" i="1"/>
  <c r="G17661" i="1"/>
  <c r="H17661" i="1" s="1"/>
  <c r="J17660" i="1"/>
  <c r="H17660" i="1"/>
  <c r="I17660" i="1" s="1"/>
  <c r="G17660" i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H17656" i="1"/>
  <c r="I17656" i="1" s="1"/>
  <c r="G17656" i="1"/>
  <c r="J17655" i="1"/>
  <c r="I17655" i="1"/>
  <c r="G17655" i="1"/>
  <c r="H17655" i="1" s="1"/>
  <c r="J17654" i="1"/>
  <c r="G17654" i="1"/>
  <c r="H17654" i="1" s="1"/>
  <c r="I17654" i="1" s="1"/>
  <c r="J17653" i="1"/>
  <c r="G17653" i="1"/>
  <c r="H17653" i="1" s="1"/>
  <c r="I17653" i="1" s="1"/>
  <c r="J17652" i="1"/>
  <c r="G17652" i="1"/>
  <c r="H17652" i="1" s="1"/>
  <c r="I17652" i="1" s="1"/>
  <c r="J17651" i="1"/>
  <c r="I17651" i="1"/>
  <c r="G17651" i="1"/>
  <c r="H17651" i="1" s="1"/>
  <c r="J17650" i="1"/>
  <c r="H17650" i="1"/>
  <c r="I17650" i="1" s="1"/>
  <c r="G17650" i="1"/>
  <c r="J17649" i="1"/>
  <c r="I17649" i="1"/>
  <c r="G17649" i="1"/>
  <c r="H17649" i="1" s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I17643" i="1"/>
  <c r="G17643" i="1"/>
  <c r="H17643" i="1" s="1"/>
  <c r="J17642" i="1"/>
  <c r="I17642" i="1"/>
  <c r="H17642" i="1"/>
  <c r="G17642" i="1"/>
  <c r="J17641" i="1"/>
  <c r="I17641" i="1"/>
  <c r="G17641" i="1"/>
  <c r="H17641" i="1" s="1"/>
  <c r="J17640" i="1"/>
  <c r="H17640" i="1"/>
  <c r="I17640" i="1" s="1"/>
  <c r="G17640" i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I17635" i="1"/>
  <c r="G17635" i="1"/>
  <c r="H17635" i="1" s="1"/>
  <c r="J17634" i="1"/>
  <c r="G17634" i="1"/>
  <c r="H17634" i="1" s="1"/>
  <c r="I17634" i="1" s="1"/>
  <c r="J17633" i="1"/>
  <c r="I17633" i="1"/>
  <c r="G17633" i="1"/>
  <c r="H17633" i="1" s="1"/>
  <c r="J17632" i="1"/>
  <c r="H17632" i="1"/>
  <c r="I17632" i="1" s="1"/>
  <c r="G17632" i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I17626" i="1"/>
  <c r="H17626" i="1"/>
  <c r="G17626" i="1"/>
  <c r="J17625" i="1"/>
  <c r="I17625" i="1"/>
  <c r="G17625" i="1"/>
  <c r="H17625" i="1" s="1"/>
  <c r="J17624" i="1"/>
  <c r="H17624" i="1"/>
  <c r="I17624" i="1" s="1"/>
  <c r="G17624" i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I17619" i="1"/>
  <c r="G17619" i="1"/>
  <c r="H17619" i="1" s="1"/>
  <c r="J17618" i="1"/>
  <c r="G17618" i="1"/>
  <c r="H17618" i="1" s="1"/>
  <c r="I17618" i="1" s="1"/>
  <c r="J17617" i="1"/>
  <c r="I17617" i="1"/>
  <c r="G17617" i="1"/>
  <c r="H17617" i="1" s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G17605" i="1"/>
  <c r="H17605" i="1" s="1"/>
  <c r="I17605" i="1" s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G17595" i="1"/>
  <c r="H17595" i="1" s="1"/>
  <c r="I17595" i="1" s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G17589" i="1"/>
  <c r="H17589" i="1" s="1"/>
  <c r="I17589" i="1" s="1"/>
  <c r="J17588" i="1"/>
  <c r="H17588" i="1"/>
  <c r="I17588" i="1" s="1"/>
  <c r="G17588" i="1"/>
  <c r="J17587" i="1"/>
  <c r="G17587" i="1"/>
  <c r="H17587" i="1" s="1"/>
  <c r="I17587" i="1" s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G17579" i="1"/>
  <c r="H17579" i="1" s="1"/>
  <c r="I17579" i="1" s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G17557" i="1"/>
  <c r="H17557" i="1" s="1"/>
  <c r="I17557" i="1" s="1"/>
  <c r="J17556" i="1"/>
  <c r="H17556" i="1"/>
  <c r="I17556" i="1" s="1"/>
  <c r="G17556" i="1"/>
  <c r="J17555" i="1"/>
  <c r="G17555" i="1"/>
  <c r="H17555" i="1" s="1"/>
  <c r="I17555" i="1" s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G17549" i="1"/>
  <c r="H17549" i="1" s="1"/>
  <c r="I17549" i="1" s="1"/>
  <c r="J17548" i="1"/>
  <c r="H17548" i="1"/>
  <c r="I17548" i="1" s="1"/>
  <c r="G17548" i="1"/>
  <c r="J17547" i="1"/>
  <c r="G17547" i="1"/>
  <c r="H17547" i="1" s="1"/>
  <c r="I17547" i="1" s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H17537" i="1"/>
  <c r="I17537" i="1" s="1"/>
  <c r="G17537" i="1"/>
  <c r="J17536" i="1"/>
  <c r="G17536" i="1"/>
  <c r="H17536" i="1" s="1"/>
  <c r="I17536" i="1" s="1"/>
  <c r="J17535" i="1"/>
  <c r="H17535" i="1"/>
  <c r="I17535" i="1" s="1"/>
  <c r="G17535" i="1"/>
  <c r="J17534" i="1"/>
  <c r="H17534" i="1"/>
  <c r="I17534" i="1" s="1"/>
  <c r="G17534" i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H17530" i="1"/>
  <c r="I17530" i="1" s="1"/>
  <c r="G17530" i="1"/>
  <c r="J17529" i="1"/>
  <c r="H17529" i="1"/>
  <c r="I17529" i="1" s="1"/>
  <c r="G17529" i="1"/>
  <c r="J17528" i="1"/>
  <c r="G17528" i="1"/>
  <c r="H17528" i="1" s="1"/>
  <c r="I17528" i="1" s="1"/>
  <c r="J17527" i="1"/>
  <c r="H17527" i="1"/>
  <c r="I17527" i="1" s="1"/>
  <c r="G17527" i="1"/>
  <c r="J17526" i="1"/>
  <c r="H17526" i="1"/>
  <c r="I17526" i="1" s="1"/>
  <c r="G17526" i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H17522" i="1"/>
  <c r="I17522" i="1" s="1"/>
  <c r="G17522" i="1"/>
  <c r="J17521" i="1"/>
  <c r="H17521" i="1"/>
  <c r="I17521" i="1" s="1"/>
  <c r="G17521" i="1"/>
  <c r="J17520" i="1"/>
  <c r="G17520" i="1"/>
  <c r="H17520" i="1" s="1"/>
  <c r="I17520" i="1" s="1"/>
  <c r="J17519" i="1"/>
  <c r="H17519" i="1"/>
  <c r="I17519" i="1" s="1"/>
  <c r="G17519" i="1"/>
  <c r="J17518" i="1"/>
  <c r="H17518" i="1"/>
  <c r="I17518" i="1" s="1"/>
  <c r="G17518" i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H17514" i="1"/>
  <c r="I17514" i="1" s="1"/>
  <c r="G17514" i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G17508" i="1"/>
  <c r="H17508" i="1" s="1"/>
  <c r="I17508" i="1" s="1"/>
  <c r="J17507" i="1"/>
  <c r="G17507" i="1"/>
  <c r="H17507" i="1" s="1"/>
  <c r="I17507" i="1" s="1"/>
  <c r="J17506" i="1"/>
  <c r="H17506" i="1"/>
  <c r="I17506" i="1" s="1"/>
  <c r="G17506" i="1"/>
  <c r="J17505" i="1"/>
  <c r="H17505" i="1"/>
  <c r="I17505" i="1" s="1"/>
  <c r="G17505" i="1"/>
  <c r="J17504" i="1"/>
  <c r="G17504" i="1"/>
  <c r="H17504" i="1" s="1"/>
  <c r="I17504" i="1" s="1"/>
  <c r="J17503" i="1"/>
  <c r="H17503" i="1"/>
  <c r="I17503" i="1" s="1"/>
  <c r="G17503" i="1"/>
  <c r="J17502" i="1"/>
  <c r="H17502" i="1"/>
  <c r="I17502" i="1" s="1"/>
  <c r="G17502" i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H17498" i="1"/>
  <c r="I17498" i="1" s="1"/>
  <c r="G17498" i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G17492" i="1"/>
  <c r="H17492" i="1" s="1"/>
  <c r="I17492" i="1" s="1"/>
  <c r="J17491" i="1"/>
  <c r="G17491" i="1"/>
  <c r="H17491" i="1" s="1"/>
  <c r="I17491" i="1" s="1"/>
  <c r="J17490" i="1"/>
  <c r="H17490" i="1"/>
  <c r="I17490" i="1" s="1"/>
  <c r="G17490" i="1"/>
  <c r="J17489" i="1"/>
  <c r="H17489" i="1"/>
  <c r="I17489" i="1" s="1"/>
  <c r="G17489" i="1"/>
  <c r="J17488" i="1"/>
  <c r="G17488" i="1"/>
  <c r="H17488" i="1" s="1"/>
  <c r="I17488" i="1" s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G17484" i="1"/>
  <c r="H17484" i="1" s="1"/>
  <c r="I17484" i="1" s="1"/>
  <c r="J17483" i="1"/>
  <c r="G17483" i="1"/>
  <c r="H17483" i="1" s="1"/>
  <c r="I17483" i="1" s="1"/>
  <c r="J17482" i="1"/>
  <c r="H17482" i="1"/>
  <c r="I17482" i="1" s="1"/>
  <c r="G17482" i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H17478" i="1"/>
  <c r="I17478" i="1" s="1"/>
  <c r="G17478" i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I17474" i="1"/>
  <c r="H17474" i="1"/>
  <c r="G17474" i="1"/>
  <c r="J17473" i="1"/>
  <c r="H17473" i="1"/>
  <c r="I17473" i="1" s="1"/>
  <c r="G17473" i="1"/>
  <c r="J17472" i="1"/>
  <c r="I17472" i="1"/>
  <c r="H17472" i="1"/>
  <c r="G17472" i="1"/>
  <c r="J17471" i="1"/>
  <c r="H17471" i="1"/>
  <c r="I17471" i="1" s="1"/>
  <c r="G17471" i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I17464" i="1"/>
  <c r="H17464" i="1"/>
  <c r="G17464" i="1"/>
  <c r="J17463" i="1"/>
  <c r="G17463" i="1"/>
  <c r="H17463" i="1" s="1"/>
  <c r="I17463" i="1" s="1"/>
  <c r="J17462" i="1"/>
  <c r="H17462" i="1"/>
  <c r="I17462" i="1" s="1"/>
  <c r="G17462" i="1"/>
  <c r="J17461" i="1"/>
  <c r="H17461" i="1"/>
  <c r="I17461" i="1" s="1"/>
  <c r="G17461" i="1"/>
  <c r="J17460" i="1"/>
  <c r="G17460" i="1"/>
  <c r="H17460" i="1" s="1"/>
  <c r="I17460" i="1" s="1"/>
  <c r="J17459" i="1"/>
  <c r="G17459" i="1"/>
  <c r="H17459" i="1" s="1"/>
  <c r="I17459" i="1" s="1"/>
  <c r="J17458" i="1"/>
  <c r="I17458" i="1"/>
  <c r="H17458" i="1"/>
  <c r="G17458" i="1"/>
  <c r="J17457" i="1"/>
  <c r="H17457" i="1"/>
  <c r="I17457" i="1" s="1"/>
  <c r="G17457" i="1"/>
  <c r="J17456" i="1"/>
  <c r="I17456" i="1"/>
  <c r="H17456" i="1"/>
  <c r="G17456" i="1"/>
  <c r="J17455" i="1"/>
  <c r="H17455" i="1"/>
  <c r="I17455" i="1" s="1"/>
  <c r="G17455" i="1"/>
  <c r="J17454" i="1"/>
  <c r="I17454" i="1"/>
  <c r="H17454" i="1"/>
  <c r="G17454" i="1"/>
  <c r="J17453" i="1"/>
  <c r="G17453" i="1"/>
  <c r="H17453" i="1" s="1"/>
  <c r="I17453" i="1" s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I17448" i="1"/>
  <c r="H17448" i="1"/>
  <c r="G17448" i="1"/>
  <c r="J17447" i="1"/>
  <c r="G17447" i="1"/>
  <c r="H17447" i="1" s="1"/>
  <c r="I17447" i="1" s="1"/>
  <c r="J17446" i="1"/>
  <c r="H17446" i="1"/>
  <c r="I17446" i="1" s="1"/>
  <c r="G17446" i="1"/>
  <c r="J17445" i="1"/>
  <c r="H17445" i="1"/>
  <c r="I17445" i="1" s="1"/>
  <c r="G17445" i="1"/>
  <c r="J17444" i="1"/>
  <c r="G17444" i="1"/>
  <c r="H17444" i="1" s="1"/>
  <c r="I17444" i="1" s="1"/>
  <c r="J17443" i="1"/>
  <c r="G17443" i="1"/>
  <c r="H17443" i="1" s="1"/>
  <c r="I17443" i="1" s="1"/>
  <c r="J17442" i="1"/>
  <c r="I17442" i="1"/>
  <c r="H17442" i="1"/>
  <c r="G17442" i="1"/>
  <c r="J17441" i="1"/>
  <c r="H17441" i="1"/>
  <c r="I17441" i="1" s="1"/>
  <c r="G17441" i="1"/>
  <c r="J17440" i="1"/>
  <c r="I17440" i="1"/>
  <c r="H17440" i="1"/>
  <c r="G17440" i="1"/>
  <c r="J17439" i="1"/>
  <c r="H17439" i="1"/>
  <c r="I17439" i="1" s="1"/>
  <c r="G17439" i="1"/>
  <c r="J17438" i="1"/>
  <c r="I17438" i="1"/>
  <c r="H17438" i="1"/>
  <c r="G17438" i="1"/>
  <c r="J17437" i="1"/>
  <c r="G17437" i="1"/>
  <c r="H17437" i="1" s="1"/>
  <c r="I17437" i="1" s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I17432" i="1"/>
  <c r="H17432" i="1"/>
  <c r="G17432" i="1"/>
  <c r="J17431" i="1"/>
  <c r="G17431" i="1"/>
  <c r="H17431" i="1" s="1"/>
  <c r="I17431" i="1" s="1"/>
  <c r="J17430" i="1"/>
  <c r="H17430" i="1"/>
  <c r="I17430" i="1" s="1"/>
  <c r="G17430" i="1"/>
  <c r="J17429" i="1"/>
  <c r="H17429" i="1"/>
  <c r="I17429" i="1" s="1"/>
  <c r="G17429" i="1"/>
  <c r="J17428" i="1"/>
  <c r="G17428" i="1"/>
  <c r="H17428" i="1" s="1"/>
  <c r="I17428" i="1" s="1"/>
  <c r="J17427" i="1"/>
  <c r="G17427" i="1"/>
  <c r="H17427" i="1" s="1"/>
  <c r="I17427" i="1" s="1"/>
  <c r="J17426" i="1"/>
  <c r="I17426" i="1"/>
  <c r="H17426" i="1"/>
  <c r="G17426" i="1"/>
  <c r="J17425" i="1"/>
  <c r="H17425" i="1"/>
  <c r="I17425" i="1" s="1"/>
  <c r="G17425" i="1"/>
  <c r="J17424" i="1"/>
  <c r="I17424" i="1"/>
  <c r="H17424" i="1"/>
  <c r="G17424" i="1"/>
  <c r="J17423" i="1"/>
  <c r="H17423" i="1"/>
  <c r="I17423" i="1" s="1"/>
  <c r="G17423" i="1"/>
  <c r="J17422" i="1"/>
  <c r="I17422" i="1"/>
  <c r="H17422" i="1"/>
  <c r="G17422" i="1"/>
  <c r="J17421" i="1"/>
  <c r="G17421" i="1"/>
  <c r="H17421" i="1" s="1"/>
  <c r="I17421" i="1" s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I17416" i="1"/>
  <c r="H17416" i="1"/>
  <c r="G17416" i="1"/>
  <c r="J17415" i="1"/>
  <c r="G17415" i="1"/>
  <c r="H17415" i="1" s="1"/>
  <c r="I17415" i="1" s="1"/>
  <c r="J17414" i="1"/>
  <c r="H17414" i="1"/>
  <c r="I17414" i="1" s="1"/>
  <c r="G17414" i="1"/>
  <c r="J17413" i="1"/>
  <c r="H17413" i="1"/>
  <c r="I17413" i="1" s="1"/>
  <c r="G17413" i="1"/>
  <c r="J17412" i="1"/>
  <c r="G17412" i="1"/>
  <c r="H17412" i="1" s="1"/>
  <c r="I17412" i="1" s="1"/>
  <c r="J17411" i="1"/>
  <c r="G17411" i="1"/>
  <c r="H17411" i="1" s="1"/>
  <c r="I17411" i="1" s="1"/>
  <c r="J17410" i="1"/>
  <c r="I17410" i="1"/>
  <c r="H17410" i="1"/>
  <c r="G17410" i="1"/>
  <c r="J17409" i="1"/>
  <c r="H17409" i="1"/>
  <c r="I17409" i="1" s="1"/>
  <c r="G17409" i="1"/>
  <c r="J17408" i="1"/>
  <c r="I17408" i="1"/>
  <c r="H17408" i="1"/>
  <c r="G17408" i="1"/>
  <c r="J17407" i="1"/>
  <c r="H17407" i="1"/>
  <c r="I17407" i="1" s="1"/>
  <c r="G17407" i="1"/>
  <c r="J17406" i="1"/>
  <c r="I17406" i="1"/>
  <c r="H17406" i="1"/>
  <c r="G17406" i="1"/>
  <c r="J17405" i="1"/>
  <c r="G17405" i="1"/>
  <c r="H17405" i="1" s="1"/>
  <c r="I17405" i="1" s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I17398" i="1"/>
  <c r="H17398" i="1"/>
  <c r="G17398" i="1"/>
  <c r="J17397" i="1"/>
  <c r="H17397" i="1"/>
  <c r="I17397" i="1" s="1"/>
  <c r="G17397" i="1"/>
  <c r="J17396" i="1"/>
  <c r="I17396" i="1"/>
  <c r="H17396" i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I17392" i="1"/>
  <c r="H17392" i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I17388" i="1"/>
  <c r="H17388" i="1"/>
  <c r="G17388" i="1"/>
  <c r="J17387" i="1"/>
  <c r="H17387" i="1"/>
  <c r="I17387" i="1" s="1"/>
  <c r="G17387" i="1"/>
  <c r="J17386" i="1"/>
  <c r="I17386" i="1"/>
  <c r="H17386" i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I17382" i="1"/>
  <c r="H17382" i="1"/>
  <c r="G17382" i="1"/>
  <c r="J17381" i="1"/>
  <c r="H17381" i="1"/>
  <c r="I17381" i="1" s="1"/>
  <c r="G17381" i="1"/>
  <c r="J17380" i="1"/>
  <c r="I17380" i="1"/>
  <c r="H17380" i="1"/>
  <c r="G17380" i="1"/>
  <c r="J17379" i="1"/>
  <c r="H17379" i="1"/>
  <c r="I17379" i="1" s="1"/>
  <c r="G17379" i="1"/>
  <c r="J17378" i="1"/>
  <c r="I17378" i="1"/>
  <c r="H17378" i="1"/>
  <c r="G17378" i="1"/>
  <c r="J17377" i="1"/>
  <c r="H17377" i="1"/>
  <c r="I17377" i="1" s="1"/>
  <c r="G17377" i="1"/>
  <c r="J17376" i="1"/>
  <c r="I17376" i="1"/>
  <c r="H17376" i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I17372" i="1"/>
  <c r="H17372" i="1"/>
  <c r="G17372" i="1"/>
  <c r="J17371" i="1"/>
  <c r="H17371" i="1"/>
  <c r="I17371" i="1" s="1"/>
  <c r="G17371" i="1"/>
  <c r="J17370" i="1"/>
  <c r="I17370" i="1"/>
  <c r="H17370" i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I17366" i="1"/>
  <c r="H17366" i="1"/>
  <c r="G17366" i="1"/>
  <c r="J17365" i="1"/>
  <c r="H17365" i="1"/>
  <c r="I17365" i="1" s="1"/>
  <c r="G17365" i="1"/>
  <c r="J17364" i="1"/>
  <c r="I17364" i="1"/>
  <c r="H17364" i="1"/>
  <c r="G17364" i="1"/>
  <c r="J17363" i="1"/>
  <c r="H17363" i="1"/>
  <c r="I17363" i="1" s="1"/>
  <c r="G17363" i="1"/>
  <c r="J17362" i="1"/>
  <c r="I17362" i="1"/>
  <c r="H17362" i="1"/>
  <c r="G17362" i="1"/>
  <c r="J17361" i="1"/>
  <c r="H17361" i="1"/>
  <c r="I17361" i="1" s="1"/>
  <c r="G17361" i="1"/>
  <c r="J17360" i="1"/>
  <c r="I17360" i="1"/>
  <c r="H17360" i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I17356" i="1"/>
  <c r="H17356" i="1"/>
  <c r="G17356" i="1"/>
  <c r="J17355" i="1"/>
  <c r="H17355" i="1"/>
  <c r="I17355" i="1" s="1"/>
  <c r="G17355" i="1"/>
  <c r="J17354" i="1"/>
  <c r="I17354" i="1"/>
  <c r="H17354" i="1"/>
  <c r="G17354" i="1"/>
  <c r="J17353" i="1"/>
  <c r="H17353" i="1"/>
  <c r="I17353" i="1" s="1"/>
  <c r="G17353" i="1"/>
  <c r="J17352" i="1"/>
  <c r="I17352" i="1"/>
  <c r="H17352" i="1"/>
  <c r="G17352" i="1"/>
  <c r="J17351" i="1"/>
  <c r="H17351" i="1"/>
  <c r="I17351" i="1" s="1"/>
  <c r="G17351" i="1"/>
  <c r="J17350" i="1"/>
  <c r="I17350" i="1"/>
  <c r="H17350" i="1"/>
  <c r="G17350" i="1"/>
  <c r="J17349" i="1"/>
  <c r="H17349" i="1"/>
  <c r="I17349" i="1" s="1"/>
  <c r="G17349" i="1"/>
  <c r="J17348" i="1"/>
  <c r="I17348" i="1"/>
  <c r="H17348" i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I17344" i="1"/>
  <c r="H17344" i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I17340" i="1"/>
  <c r="H17340" i="1"/>
  <c r="G17340" i="1"/>
  <c r="J17339" i="1"/>
  <c r="H17339" i="1"/>
  <c r="I17339" i="1" s="1"/>
  <c r="G17339" i="1"/>
  <c r="J17338" i="1"/>
  <c r="I17338" i="1"/>
  <c r="H17338" i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I17334" i="1"/>
  <c r="H17334" i="1"/>
  <c r="G17334" i="1"/>
  <c r="J17333" i="1"/>
  <c r="H17333" i="1"/>
  <c r="I17333" i="1" s="1"/>
  <c r="G17333" i="1"/>
  <c r="J17332" i="1"/>
  <c r="I17332" i="1"/>
  <c r="H17332" i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I17328" i="1"/>
  <c r="H17328" i="1"/>
  <c r="G17328" i="1"/>
  <c r="J17327" i="1"/>
  <c r="H17327" i="1"/>
  <c r="I17327" i="1" s="1"/>
  <c r="G17327" i="1"/>
  <c r="J17326" i="1"/>
  <c r="I17326" i="1"/>
  <c r="G17326" i="1"/>
  <c r="H17326" i="1" s="1"/>
  <c r="J17325" i="1"/>
  <c r="H17325" i="1"/>
  <c r="I17325" i="1" s="1"/>
  <c r="G17325" i="1"/>
  <c r="J17324" i="1"/>
  <c r="I17324" i="1"/>
  <c r="G17324" i="1"/>
  <c r="H17324" i="1" s="1"/>
  <c r="J17323" i="1"/>
  <c r="I17323" i="1"/>
  <c r="H17323" i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G17316" i="1"/>
  <c r="H17316" i="1" s="1"/>
  <c r="I17316" i="1" s="1"/>
  <c r="J17315" i="1"/>
  <c r="I17315" i="1"/>
  <c r="H17315" i="1"/>
  <c r="G17315" i="1"/>
  <c r="J17314" i="1"/>
  <c r="I17314" i="1"/>
  <c r="G17314" i="1"/>
  <c r="H17314" i="1" s="1"/>
  <c r="J17313" i="1"/>
  <c r="H17313" i="1"/>
  <c r="I17313" i="1" s="1"/>
  <c r="G17313" i="1"/>
  <c r="J17312" i="1"/>
  <c r="G17312" i="1"/>
  <c r="H17312" i="1" s="1"/>
  <c r="I17312" i="1" s="1"/>
  <c r="J17311" i="1"/>
  <c r="I17311" i="1"/>
  <c r="H17311" i="1"/>
  <c r="G17311" i="1"/>
  <c r="J17310" i="1"/>
  <c r="I17310" i="1"/>
  <c r="G17310" i="1"/>
  <c r="H17310" i="1" s="1"/>
  <c r="J17309" i="1"/>
  <c r="H17309" i="1"/>
  <c r="I17309" i="1" s="1"/>
  <c r="G17309" i="1"/>
  <c r="J17308" i="1"/>
  <c r="I17308" i="1"/>
  <c r="G17308" i="1"/>
  <c r="H17308" i="1" s="1"/>
  <c r="J17307" i="1"/>
  <c r="I17307" i="1"/>
  <c r="H17307" i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I17303" i="1"/>
  <c r="H17303" i="1"/>
  <c r="G17303" i="1"/>
  <c r="J17302" i="1"/>
  <c r="I17302" i="1"/>
  <c r="G17302" i="1"/>
  <c r="H17302" i="1" s="1"/>
  <c r="J17301" i="1"/>
  <c r="I17301" i="1"/>
  <c r="H17301" i="1"/>
  <c r="G17301" i="1"/>
  <c r="J17300" i="1"/>
  <c r="G17300" i="1"/>
  <c r="H17300" i="1" s="1"/>
  <c r="I17300" i="1" s="1"/>
  <c r="J17299" i="1"/>
  <c r="H17299" i="1"/>
  <c r="I17299" i="1" s="1"/>
  <c r="G17299" i="1"/>
  <c r="J17298" i="1"/>
  <c r="I17298" i="1"/>
  <c r="G17298" i="1"/>
  <c r="H17298" i="1" s="1"/>
  <c r="J17297" i="1"/>
  <c r="H17297" i="1"/>
  <c r="I17297" i="1" s="1"/>
  <c r="G17297" i="1"/>
  <c r="J17296" i="1"/>
  <c r="G17296" i="1"/>
  <c r="H17296" i="1" s="1"/>
  <c r="I17296" i="1" s="1"/>
  <c r="J17295" i="1"/>
  <c r="I17295" i="1"/>
  <c r="H17295" i="1"/>
  <c r="G17295" i="1"/>
  <c r="J17294" i="1"/>
  <c r="I17294" i="1"/>
  <c r="G17294" i="1"/>
  <c r="H17294" i="1" s="1"/>
  <c r="J17293" i="1"/>
  <c r="H17293" i="1"/>
  <c r="I17293" i="1" s="1"/>
  <c r="G17293" i="1"/>
  <c r="J17292" i="1"/>
  <c r="I17292" i="1"/>
  <c r="G17292" i="1"/>
  <c r="H17292" i="1" s="1"/>
  <c r="J17291" i="1"/>
  <c r="I17291" i="1"/>
  <c r="H17291" i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I17287" i="1"/>
  <c r="H17287" i="1"/>
  <c r="G17287" i="1"/>
  <c r="J17286" i="1"/>
  <c r="I17286" i="1"/>
  <c r="G17286" i="1"/>
  <c r="H17286" i="1" s="1"/>
  <c r="J17285" i="1"/>
  <c r="I17285" i="1"/>
  <c r="H17285" i="1"/>
  <c r="G17285" i="1"/>
  <c r="J17284" i="1"/>
  <c r="G17284" i="1"/>
  <c r="H17284" i="1" s="1"/>
  <c r="I17284" i="1" s="1"/>
  <c r="J17283" i="1"/>
  <c r="H17283" i="1"/>
  <c r="I17283" i="1" s="1"/>
  <c r="G17283" i="1"/>
  <c r="J17282" i="1"/>
  <c r="I17282" i="1"/>
  <c r="G17282" i="1"/>
  <c r="H17282" i="1" s="1"/>
  <c r="J17281" i="1"/>
  <c r="H17281" i="1"/>
  <c r="I17281" i="1" s="1"/>
  <c r="G17281" i="1"/>
  <c r="J17280" i="1"/>
  <c r="G17280" i="1"/>
  <c r="H17280" i="1" s="1"/>
  <c r="I17280" i="1" s="1"/>
  <c r="J17279" i="1"/>
  <c r="I17279" i="1"/>
  <c r="H17279" i="1"/>
  <c r="G17279" i="1"/>
  <c r="J17278" i="1"/>
  <c r="I17278" i="1"/>
  <c r="G17278" i="1"/>
  <c r="H17278" i="1" s="1"/>
  <c r="J17277" i="1"/>
  <c r="H17277" i="1"/>
  <c r="I17277" i="1" s="1"/>
  <c r="G17277" i="1"/>
  <c r="J17276" i="1"/>
  <c r="I17276" i="1"/>
  <c r="G17276" i="1"/>
  <c r="H17276" i="1" s="1"/>
  <c r="J17275" i="1"/>
  <c r="I17275" i="1"/>
  <c r="H17275" i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I17271" i="1"/>
  <c r="H17271" i="1"/>
  <c r="G17271" i="1"/>
  <c r="J17270" i="1"/>
  <c r="I17270" i="1"/>
  <c r="G17270" i="1"/>
  <c r="H17270" i="1" s="1"/>
  <c r="J17269" i="1"/>
  <c r="I17269" i="1"/>
  <c r="H17269" i="1"/>
  <c r="G17269" i="1"/>
  <c r="J17268" i="1"/>
  <c r="G17268" i="1"/>
  <c r="H17268" i="1" s="1"/>
  <c r="I17268" i="1" s="1"/>
  <c r="J17267" i="1"/>
  <c r="I17267" i="1"/>
  <c r="H17267" i="1"/>
  <c r="G17267" i="1"/>
  <c r="J17266" i="1"/>
  <c r="I17266" i="1"/>
  <c r="G17266" i="1"/>
  <c r="H17266" i="1" s="1"/>
  <c r="J17265" i="1"/>
  <c r="H17265" i="1"/>
  <c r="I17265" i="1" s="1"/>
  <c r="G17265" i="1"/>
  <c r="J17264" i="1"/>
  <c r="G17264" i="1"/>
  <c r="H17264" i="1" s="1"/>
  <c r="I17264" i="1" s="1"/>
  <c r="J17263" i="1"/>
  <c r="G17263" i="1"/>
  <c r="H17263" i="1" s="1"/>
  <c r="I17263" i="1" s="1"/>
  <c r="J17262" i="1"/>
  <c r="I17262" i="1"/>
  <c r="G17262" i="1"/>
  <c r="H17262" i="1" s="1"/>
  <c r="J17261" i="1"/>
  <c r="H17261" i="1"/>
  <c r="I17261" i="1" s="1"/>
  <c r="G17261" i="1"/>
  <c r="J17260" i="1"/>
  <c r="I17260" i="1"/>
  <c r="G17260" i="1"/>
  <c r="H17260" i="1" s="1"/>
  <c r="J17259" i="1"/>
  <c r="G17259" i="1"/>
  <c r="H17259" i="1" s="1"/>
  <c r="I17259" i="1" s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I17254" i="1"/>
  <c r="G17254" i="1"/>
  <c r="H17254" i="1" s="1"/>
  <c r="J17253" i="1"/>
  <c r="I17253" i="1"/>
  <c r="H17253" i="1"/>
  <c r="G17253" i="1"/>
  <c r="J17252" i="1"/>
  <c r="G17252" i="1"/>
  <c r="H17252" i="1" s="1"/>
  <c r="I17252" i="1" s="1"/>
  <c r="J17251" i="1"/>
  <c r="H17251" i="1"/>
  <c r="I17251" i="1" s="1"/>
  <c r="G17251" i="1"/>
  <c r="J17250" i="1"/>
  <c r="I17250" i="1"/>
  <c r="G17250" i="1"/>
  <c r="H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I17246" i="1"/>
  <c r="G17246" i="1"/>
  <c r="H17246" i="1" s="1"/>
  <c r="J17245" i="1"/>
  <c r="H17245" i="1"/>
  <c r="I17245" i="1" s="1"/>
  <c r="G17245" i="1"/>
  <c r="J17244" i="1"/>
  <c r="I17244" i="1"/>
  <c r="G17244" i="1"/>
  <c r="H17244" i="1" s="1"/>
  <c r="J17243" i="1"/>
  <c r="G17243" i="1"/>
  <c r="H17243" i="1" s="1"/>
  <c r="I17243" i="1" s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I17238" i="1"/>
  <c r="G17238" i="1"/>
  <c r="H17238" i="1" s="1"/>
  <c r="J17237" i="1"/>
  <c r="I17237" i="1"/>
  <c r="H17237" i="1"/>
  <c r="G17237" i="1"/>
  <c r="J17236" i="1"/>
  <c r="G17236" i="1"/>
  <c r="H17236" i="1" s="1"/>
  <c r="I17236" i="1" s="1"/>
  <c r="J17235" i="1"/>
  <c r="I17235" i="1"/>
  <c r="H17235" i="1"/>
  <c r="G17235" i="1"/>
  <c r="J17234" i="1"/>
  <c r="I17234" i="1"/>
  <c r="G17234" i="1"/>
  <c r="H17234" i="1" s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I17230" i="1"/>
  <c r="G17230" i="1"/>
  <c r="H17230" i="1" s="1"/>
  <c r="J17229" i="1"/>
  <c r="H17229" i="1"/>
  <c r="I17229" i="1" s="1"/>
  <c r="G17229" i="1"/>
  <c r="J17228" i="1"/>
  <c r="I17228" i="1"/>
  <c r="G17228" i="1"/>
  <c r="H17228" i="1" s="1"/>
  <c r="J17227" i="1"/>
  <c r="I17227" i="1"/>
  <c r="G17227" i="1"/>
  <c r="H17227" i="1" s="1"/>
  <c r="J17226" i="1"/>
  <c r="I17226" i="1"/>
  <c r="G17226" i="1"/>
  <c r="H17226" i="1" s="1"/>
  <c r="J17225" i="1"/>
  <c r="H17225" i="1"/>
  <c r="I17225" i="1" s="1"/>
  <c r="G17225" i="1"/>
  <c r="J17224" i="1"/>
  <c r="G17224" i="1"/>
  <c r="H17224" i="1" s="1"/>
  <c r="I17224" i="1" s="1"/>
  <c r="J17223" i="1"/>
  <c r="G17223" i="1"/>
  <c r="H17223" i="1" s="1"/>
  <c r="I17223" i="1" s="1"/>
  <c r="J17222" i="1"/>
  <c r="I17222" i="1"/>
  <c r="G17222" i="1"/>
  <c r="H17222" i="1" s="1"/>
  <c r="J17221" i="1"/>
  <c r="I17221" i="1"/>
  <c r="H17221" i="1"/>
  <c r="G17221" i="1"/>
  <c r="J17220" i="1"/>
  <c r="G17220" i="1"/>
  <c r="H17220" i="1" s="1"/>
  <c r="I17220" i="1" s="1"/>
  <c r="J17219" i="1"/>
  <c r="H17219" i="1"/>
  <c r="I17219" i="1" s="1"/>
  <c r="G17219" i="1"/>
  <c r="J17218" i="1"/>
  <c r="I17218" i="1"/>
  <c r="G17218" i="1"/>
  <c r="H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I17214" i="1"/>
  <c r="G17214" i="1"/>
  <c r="H17214" i="1" s="1"/>
  <c r="J17213" i="1"/>
  <c r="H17213" i="1"/>
  <c r="I17213" i="1" s="1"/>
  <c r="G17213" i="1"/>
  <c r="J17212" i="1"/>
  <c r="I17212" i="1"/>
  <c r="G17212" i="1"/>
  <c r="H17212" i="1" s="1"/>
  <c r="J17211" i="1"/>
  <c r="G17211" i="1"/>
  <c r="H17211" i="1" s="1"/>
  <c r="I17211" i="1" s="1"/>
  <c r="J17210" i="1"/>
  <c r="I17210" i="1"/>
  <c r="G17210" i="1"/>
  <c r="H17210" i="1" s="1"/>
  <c r="J17209" i="1"/>
  <c r="H17209" i="1"/>
  <c r="I17209" i="1" s="1"/>
  <c r="G17209" i="1"/>
  <c r="J17208" i="1"/>
  <c r="G17208" i="1"/>
  <c r="H17208" i="1" s="1"/>
  <c r="I17208" i="1" s="1"/>
  <c r="J17207" i="1"/>
  <c r="G17207" i="1"/>
  <c r="H17207" i="1" s="1"/>
  <c r="I17207" i="1" s="1"/>
  <c r="J17206" i="1"/>
  <c r="I17206" i="1"/>
  <c r="G17206" i="1"/>
  <c r="H17206" i="1" s="1"/>
  <c r="J17205" i="1"/>
  <c r="I17205" i="1"/>
  <c r="H17205" i="1"/>
  <c r="G17205" i="1"/>
  <c r="J17204" i="1"/>
  <c r="G17204" i="1"/>
  <c r="H17204" i="1" s="1"/>
  <c r="I17204" i="1" s="1"/>
  <c r="J17203" i="1"/>
  <c r="I17203" i="1"/>
  <c r="H17203" i="1"/>
  <c r="G17203" i="1"/>
  <c r="J17202" i="1"/>
  <c r="I17202" i="1"/>
  <c r="G17202" i="1"/>
  <c r="H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I17198" i="1"/>
  <c r="G17198" i="1"/>
  <c r="H17198" i="1" s="1"/>
  <c r="J17197" i="1"/>
  <c r="H17197" i="1"/>
  <c r="I17197" i="1" s="1"/>
  <c r="G17197" i="1"/>
  <c r="J17196" i="1"/>
  <c r="I17196" i="1"/>
  <c r="G17196" i="1"/>
  <c r="H17196" i="1" s="1"/>
  <c r="J17195" i="1"/>
  <c r="G17195" i="1"/>
  <c r="H17195" i="1" s="1"/>
  <c r="I17195" i="1" s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I17190" i="1"/>
  <c r="G17190" i="1"/>
  <c r="H17190" i="1" s="1"/>
  <c r="J17189" i="1"/>
  <c r="I17189" i="1"/>
  <c r="H17189" i="1"/>
  <c r="G17189" i="1"/>
  <c r="J17188" i="1"/>
  <c r="G17188" i="1"/>
  <c r="H17188" i="1" s="1"/>
  <c r="I17188" i="1" s="1"/>
  <c r="J17187" i="1"/>
  <c r="I17187" i="1"/>
  <c r="H17187" i="1"/>
  <c r="G17187" i="1"/>
  <c r="J17186" i="1"/>
  <c r="I17186" i="1"/>
  <c r="G17186" i="1"/>
  <c r="H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I17182" i="1"/>
  <c r="G17182" i="1"/>
  <c r="H17182" i="1" s="1"/>
  <c r="J17181" i="1"/>
  <c r="H17181" i="1"/>
  <c r="I17181" i="1" s="1"/>
  <c r="G17181" i="1"/>
  <c r="J17180" i="1"/>
  <c r="I17180" i="1"/>
  <c r="G17180" i="1"/>
  <c r="H17180" i="1" s="1"/>
  <c r="J17179" i="1"/>
  <c r="G17179" i="1"/>
  <c r="H17179" i="1" s="1"/>
  <c r="I17179" i="1" s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G17175" i="1"/>
  <c r="H17175" i="1" s="1"/>
  <c r="I17175" i="1" s="1"/>
  <c r="J17174" i="1"/>
  <c r="I17174" i="1"/>
  <c r="G17174" i="1"/>
  <c r="H17174" i="1" s="1"/>
  <c r="J17173" i="1"/>
  <c r="I17173" i="1"/>
  <c r="H17173" i="1"/>
  <c r="G17173" i="1"/>
  <c r="J17172" i="1"/>
  <c r="G17172" i="1"/>
  <c r="H17172" i="1" s="1"/>
  <c r="I17172" i="1" s="1"/>
  <c r="J17171" i="1"/>
  <c r="H17171" i="1"/>
  <c r="I17171" i="1" s="1"/>
  <c r="G17171" i="1"/>
  <c r="J17170" i="1"/>
  <c r="I17170" i="1"/>
  <c r="G17170" i="1"/>
  <c r="H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I17114" i="1"/>
  <c r="G17114" i="1"/>
  <c r="H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I17102" i="1"/>
  <c r="G17102" i="1"/>
  <c r="H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I17096" i="1"/>
  <c r="G17096" i="1"/>
  <c r="H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I17092" i="1"/>
  <c r="G17092" i="1"/>
  <c r="H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I17083" i="1"/>
  <c r="H17083" i="1"/>
  <c r="G17083" i="1"/>
  <c r="J17082" i="1"/>
  <c r="G17082" i="1"/>
  <c r="H17082" i="1" s="1"/>
  <c r="I17082" i="1" s="1"/>
  <c r="J17081" i="1"/>
  <c r="G17081" i="1"/>
  <c r="H17081" i="1" s="1"/>
  <c r="I17081" i="1" s="1"/>
  <c r="J17080" i="1"/>
  <c r="I17080" i="1"/>
  <c r="G17080" i="1"/>
  <c r="H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I17076" i="1"/>
  <c r="G17076" i="1"/>
  <c r="H17076" i="1" s="1"/>
  <c r="J17075" i="1"/>
  <c r="G17075" i="1"/>
  <c r="H17075" i="1" s="1"/>
  <c r="I17075" i="1" s="1"/>
  <c r="J17074" i="1"/>
  <c r="I17074" i="1"/>
  <c r="H17074" i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I17066" i="1"/>
  <c r="H17066" i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I17058" i="1"/>
  <c r="H17058" i="1"/>
  <c r="G17058" i="1"/>
  <c r="J17057" i="1"/>
  <c r="G17057" i="1"/>
  <c r="H17057" i="1" s="1"/>
  <c r="I17057" i="1" s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I17050" i="1"/>
  <c r="H17050" i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I17042" i="1"/>
  <c r="H17042" i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I17028" i="1"/>
  <c r="H17028" i="1"/>
  <c r="G17028" i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I17020" i="1"/>
  <c r="H17020" i="1"/>
  <c r="G17020" i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H17016" i="1"/>
  <c r="I17016" i="1" s="1"/>
  <c r="G17016" i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I17012" i="1"/>
  <c r="H17012" i="1"/>
  <c r="G17012" i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H17008" i="1"/>
  <c r="I17008" i="1" s="1"/>
  <c r="G17008" i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I17004" i="1"/>
  <c r="H17004" i="1"/>
  <c r="G17004" i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H17000" i="1"/>
  <c r="I17000" i="1" s="1"/>
  <c r="G17000" i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I16996" i="1"/>
  <c r="H16996" i="1"/>
  <c r="G16996" i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H16992" i="1"/>
  <c r="I16992" i="1" s="1"/>
  <c r="G16992" i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I16988" i="1"/>
  <c r="H16988" i="1"/>
  <c r="G16988" i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H16984" i="1"/>
  <c r="I16984" i="1" s="1"/>
  <c r="G16984" i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H16976" i="1"/>
  <c r="I16976" i="1" s="1"/>
  <c r="G16976" i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H16944" i="1"/>
  <c r="I16944" i="1" s="1"/>
  <c r="G16944" i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H16936" i="1"/>
  <c r="I16936" i="1" s="1"/>
  <c r="G16936" i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H16929" i="1"/>
  <c r="I16929" i="1" s="1"/>
  <c r="G16929" i="1"/>
  <c r="J16928" i="1"/>
  <c r="I16928" i="1"/>
  <c r="H16928" i="1"/>
  <c r="G16928" i="1"/>
  <c r="J16927" i="1"/>
  <c r="G16927" i="1"/>
  <c r="H16927" i="1" s="1"/>
  <c r="I16927" i="1" s="1"/>
  <c r="J16926" i="1"/>
  <c r="I16926" i="1"/>
  <c r="H16926" i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G16806" i="1"/>
  <c r="H16806" i="1" s="1"/>
  <c r="I16806" i="1" s="1"/>
  <c r="J16805" i="1"/>
  <c r="G16805" i="1"/>
  <c r="H16805" i="1" s="1"/>
  <c r="I16805" i="1" s="1"/>
  <c r="J16804" i="1"/>
  <c r="H16804" i="1"/>
  <c r="I16804" i="1" s="1"/>
  <c r="G16804" i="1"/>
  <c r="J16803" i="1"/>
  <c r="H16803" i="1"/>
  <c r="I16803" i="1" s="1"/>
  <c r="G16803" i="1"/>
  <c r="J16802" i="1"/>
  <c r="G16802" i="1"/>
  <c r="H16802" i="1" s="1"/>
  <c r="I16802" i="1" s="1"/>
  <c r="J16801" i="1"/>
  <c r="H16801" i="1"/>
  <c r="I16801" i="1" s="1"/>
  <c r="G16801" i="1"/>
  <c r="J16800" i="1"/>
  <c r="H16800" i="1"/>
  <c r="I16800" i="1" s="1"/>
  <c r="G16800" i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H16796" i="1"/>
  <c r="I16796" i="1" s="1"/>
  <c r="G16796" i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H16792" i="1"/>
  <c r="I16792" i="1" s="1"/>
  <c r="G16792" i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H16788" i="1"/>
  <c r="I16788" i="1" s="1"/>
  <c r="G16788" i="1"/>
  <c r="J16787" i="1"/>
  <c r="H16787" i="1"/>
  <c r="I16787" i="1" s="1"/>
  <c r="G16787" i="1"/>
  <c r="J16786" i="1"/>
  <c r="G16786" i="1"/>
  <c r="H16786" i="1" s="1"/>
  <c r="I16786" i="1" s="1"/>
  <c r="J16785" i="1"/>
  <c r="H16785" i="1"/>
  <c r="I16785" i="1" s="1"/>
  <c r="G16785" i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G16503" i="1"/>
  <c r="H16503" i="1" s="1"/>
  <c r="I16503" i="1" s="1"/>
  <c r="J16502" i="1"/>
  <c r="H16502" i="1"/>
  <c r="I16502" i="1" s="1"/>
  <c r="G16502" i="1"/>
  <c r="J16501" i="1"/>
  <c r="H16501" i="1"/>
  <c r="I16501" i="1" s="1"/>
  <c r="G16501" i="1"/>
  <c r="J16500" i="1"/>
  <c r="G16500" i="1"/>
  <c r="H16500" i="1" s="1"/>
  <c r="I16500" i="1" s="1"/>
  <c r="J16499" i="1"/>
  <c r="G16499" i="1"/>
  <c r="H16499" i="1" s="1"/>
  <c r="I16499" i="1" s="1"/>
  <c r="J16498" i="1"/>
  <c r="H16498" i="1"/>
  <c r="I16498" i="1" s="1"/>
  <c r="G16498" i="1"/>
  <c r="J16497" i="1"/>
  <c r="H16497" i="1"/>
  <c r="I16497" i="1" s="1"/>
  <c r="G16497" i="1"/>
  <c r="J16496" i="1"/>
  <c r="G16496" i="1"/>
  <c r="H16496" i="1" s="1"/>
  <c r="I16496" i="1" s="1"/>
  <c r="J16495" i="1"/>
  <c r="G16495" i="1"/>
  <c r="H16495" i="1" s="1"/>
  <c r="I16495" i="1" s="1"/>
  <c r="J16494" i="1"/>
  <c r="H16494" i="1"/>
  <c r="I16494" i="1" s="1"/>
  <c r="G16494" i="1"/>
  <c r="J16493" i="1"/>
  <c r="H16493" i="1"/>
  <c r="I16493" i="1" s="1"/>
  <c r="G16493" i="1"/>
  <c r="J16492" i="1"/>
  <c r="G16492" i="1"/>
  <c r="H16492" i="1" s="1"/>
  <c r="I16492" i="1" s="1"/>
  <c r="J16491" i="1"/>
  <c r="G16491" i="1"/>
  <c r="H16491" i="1" s="1"/>
  <c r="I16491" i="1" s="1"/>
  <c r="J16490" i="1"/>
  <c r="H16490" i="1"/>
  <c r="I16490" i="1" s="1"/>
  <c r="G16490" i="1"/>
  <c r="J16489" i="1"/>
  <c r="H16489" i="1"/>
  <c r="I16489" i="1" s="1"/>
  <c r="G16489" i="1"/>
  <c r="J16488" i="1"/>
  <c r="G16488" i="1"/>
  <c r="H16488" i="1" s="1"/>
  <c r="I16488" i="1" s="1"/>
  <c r="J16487" i="1"/>
  <c r="G16487" i="1"/>
  <c r="H16487" i="1" s="1"/>
  <c r="I16487" i="1" s="1"/>
  <c r="J16486" i="1"/>
  <c r="H16486" i="1"/>
  <c r="I16486" i="1" s="1"/>
  <c r="G16486" i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H16482" i="1"/>
  <c r="I16482" i="1" s="1"/>
  <c r="G16482" i="1"/>
  <c r="J16481" i="1"/>
  <c r="H16481" i="1"/>
  <c r="I16481" i="1" s="1"/>
  <c r="G16481" i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I16331" i="1"/>
  <c r="G16331" i="1"/>
  <c r="H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I16327" i="1"/>
  <c r="G16327" i="1"/>
  <c r="H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I16323" i="1"/>
  <c r="G16323" i="1"/>
  <c r="H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I16319" i="1"/>
  <c r="G16319" i="1"/>
  <c r="H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I16315" i="1"/>
  <c r="G16315" i="1"/>
  <c r="H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I16311" i="1"/>
  <c r="G16311" i="1"/>
  <c r="H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I16307" i="1"/>
  <c r="G16307" i="1"/>
  <c r="H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I16303" i="1"/>
  <c r="G16303" i="1"/>
  <c r="H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I16299" i="1"/>
  <c r="G16299" i="1"/>
  <c r="H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I16295" i="1"/>
  <c r="G16295" i="1"/>
  <c r="H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I16291" i="1"/>
  <c r="G16291" i="1"/>
  <c r="H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I16287" i="1"/>
  <c r="G16287" i="1"/>
  <c r="H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I16283" i="1"/>
  <c r="G16283" i="1"/>
  <c r="H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I16275" i="1"/>
  <c r="G16275" i="1"/>
  <c r="H16275" i="1" s="1"/>
  <c r="J16274" i="1"/>
  <c r="G16274" i="1"/>
  <c r="H16274" i="1" s="1"/>
  <c r="I16274" i="1" s="1"/>
  <c r="J16273" i="1"/>
  <c r="G16273" i="1"/>
  <c r="H16273" i="1" s="1"/>
  <c r="I16273" i="1" s="1"/>
  <c r="J16272" i="1"/>
  <c r="I16272" i="1"/>
  <c r="G16272" i="1"/>
  <c r="H16272" i="1" s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G16267" i="1"/>
  <c r="H16267" i="1" s="1"/>
  <c r="I16267" i="1" s="1"/>
  <c r="J16266" i="1"/>
  <c r="I16266" i="1"/>
  <c r="G16266" i="1"/>
  <c r="H16266" i="1" s="1"/>
  <c r="J16265" i="1"/>
  <c r="G16265" i="1"/>
  <c r="H16265" i="1" s="1"/>
  <c r="I16265" i="1" s="1"/>
  <c r="J16264" i="1"/>
  <c r="I16264" i="1"/>
  <c r="G16264" i="1"/>
  <c r="H16264" i="1" s="1"/>
  <c r="J16263" i="1"/>
  <c r="G16263" i="1"/>
  <c r="H16263" i="1" s="1"/>
  <c r="I16263" i="1" s="1"/>
  <c r="J16262" i="1"/>
  <c r="I16262" i="1"/>
  <c r="G16262" i="1"/>
  <c r="H16262" i="1" s="1"/>
  <c r="J16261" i="1"/>
  <c r="G16261" i="1"/>
  <c r="H16261" i="1" s="1"/>
  <c r="I16261" i="1" s="1"/>
  <c r="J16260" i="1"/>
  <c r="I16260" i="1"/>
  <c r="G16260" i="1"/>
  <c r="H16260" i="1" s="1"/>
  <c r="J16259" i="1"/>
  <c r="G16259" i="1"/>
  <c r="H16259" i="1" s="1"/>
  <c r="I16259" i="1" s="1"/>
  <c r="J16258" i="1"/>
  <c r="I16258" i="1"/>
  <c r="G16258" i="1"/>
  <c r="H16258" i="1" s="1"/>
  <c r="J16257" i="1"/>
  <c r="G16257" i="1"/>
  <c r="H16257" i="1" s="1"/>
  <c r="I16257" i="1" s="1"/>
  <c r="J16256" i="1"/>
  <c r="I16256" i="1"/>
  <c r="G16256" i="1"/>
  <c r="H16256" i="1" s="1"/>
  <c r="J16255" i="1"/>
  <c r="G16255" i="1"/>
  <c r="H16255" i="1" s="1"/>
  <c r="I16255" i="1" s="1"/>
  <c r="J16254" i="1"/>
  <c r="I16254" i="1"/>
  <c r="G16254" i="1"/>
  <c r="H16254" i="1" s="1"/>
  <c r="J16253" i="1"/>
  <c r="G16253" i="1"/>
  <c r="H16253" i="1" s="1"/>
  <c r="I16253" i="1" s="1"/>
  <c r="J16252" i="1"/>
  <c r="I16252" i="1"/>
  <c r="G16252" i="1"/>
  <c r="H16252" i="1" s="1"/>
  <c r="J16251" i="1"/>
  <c r="G16251" i="1"/>
  <c r="H16251" i="1" s="1"/>
  <c r="I16251" i="1" s="1"/>
  <c r="J16250" i="1"/>
  <c r="I16250" i="1"/>
  <c r="G16250" i="1"/>
  <c r="H16250" i="1" s="1"/>
  <c r="J16249" i="1"/>
  <c r="G16249" i="1"/>
  <c r="H16249" i="1" s="1"/>
  <c r="I16249" i="1" s="1"/>
  <c r="J16248" i="1"/>
  <c r="I16248" i="1"/>
  <c r="G16248" i="1"/>
  <c r="H16248" i="1" s="1"/>
  <c r="J16247" i="1"/>
  <c r="G16247" i="1"/>
  <c r="H16247" i="1" s="1"/>
  <c r="I16247" i="1" s="1"/>
  <c r="J16246" i="1"/>
  <c r="I16246" i="1"/>
  <c r="G16246" i="1"/>
  <c r="H16246" i="1" s="1"/>
  <c r="J16245" i="1"/>
  <c r="G16245" i="1"/>
  <c r="H16245" i="1" s="1"/>
  <c r="I16245" i="1" s="1"/>
  <c r="J16244" i="1"/>
  <c r="I16244" i="1"/>
  <c r="G16244" i="1"/>
  <c r="H16244" i="1" s="1"/>
  <c r="J16243" i="1"/>
  <c r="G16243" i="1"/>
  <c r="H16243" i="1" s="1"/>
  <c r="I16243" i="1" s="1"/>
  <c r="J16242" i="1"/>
  <c r="I16242" i="1"/>
  <c r="G16242" i="1"/>
  <c r="H16242" i="1" s="1"/>
  <c r="J16241" i="1"/>
  <c r="G16241" i="1"/>
  <c r="H16241" i="1" s="1"/>
  <c r="I16241" i="1" s="1"/>
  <c r="J16240" i="1"/>
  <c r="I16240" i="1"/>
  <c r="G16240" i="1"/>
  <c r="H16240" i="1" s="1"/>
  <c r="J16239" i="1"/>
  <c r="G16239" i="1"/>
  <c r="H16239" i="1" s="1"/>
  <c r="I16239" i="1" s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G16235" i="1"/>
  <c r="H16235" i="1" s="1"/>
  <c r="I16235" i="1" s="1"/>
  <c r="J16234" i="1"/>
  <c r="I16234" i="1"/>
  <c r="G16234" i="1"/>
  <c r="H16234" i="1" s="1"/>
  <c r="J16233" i="1"/>
  <c r="G16233" i="1"/>
  <c r="H16233" i="1" s="1"/>
  <c r="I16233" i="1" s="1"/>
  <c r="J16232" i="1"/>
  <c r="I16232" i="1"/>
  <c r="G16232" i="1"/>
  <c r="H16232" i="1" s="1"/>
  <c r="J16231" i="1"/>
  <c r="G16231" i="1"/>
  <c r="H16231" i="1" s="1"/>
  <c r="I16231" i="1" s="1"/>
  <c r="J16230" i="1"/>
  <c r="I16230" i="1"/>
  <c r="G16230" i="1"/>
  <c r="H16230" i="1" s="1"/>
  <c r="J16229" i="1"/>
  <c r="G16229" i="1"/>
  <c r="H16229" i="1" s="1"/>
  <c r="I16229" i="1" s="1"/>
  <c r="J16228" i="1"/>
  <c r="I16228" i="1"/>
  <c r="G16228" i="1"/>
  <c r="H16228" i="1" s="1"/>
  <c r="J16227" i="1"/>
  <c r="G16227" i="1"/>
  <c r="H16227" i="1" s="1"/>
  <c r="I16227" i="1" s="1"/>
  <c r="J16226" i="1"/>
  <c r="I16226" i="1"/>
  <c r="G16226" i="1"/>
  <c r="H16226" i="1" s="1"/>
  <c r="J16225" i="1"/>
  <c r="G16225" i="1"/>
  <c r="H16225" i="1" s="1"/>
  <c r="I16225" i="1" s="1"/>
  <c r="J16224" i="1"/>
  <c r="I16224" i="1"/>
  <c r="G16224" i="1"/>
  <c r="H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G16219" i="1"/>
  <c r="H16219" i="1" s="1"/>
  <c r="I16219" i="1" s="1"/>
  <c r="J16218" i="1"/>
  <c r="I16218" i="1"/>
  <c r="G16218" i="1"/>
  <c r="H16218" i="1" s="1"/>
  <c r="J16217" i="1"/>
  <c r="G16217" i="1"/>
  <c r="H16217" i="1" s="1"/>
  <c r="I16217" i="1" s="1"/>
  <c r="J16216" i="1"/>
  <c r="I16216" i="1"/>
  <c r="G16216" i="1"/>
  <c r="H16216" i="1" s="1"/>
  <c r="J16215" i="1"/>
  <c r="G16215" i="1"/>
  <c r="H16215" i="1" s="1"/>
  <c r="I16215" i="1" s="1"/>
  <c r="J16214" i="1"/>
  <c r="I16214" i="1"/>
  <c r="G16214" i="1"/>
  <c r="H16214" i="1" s="1"/>
  <c r="J16213" i="1"/>
  <c r="G16213" i="1"/>
  <c r="H16213" i="1" s="1"/>
  <c r="I16213" i="1" s="1"/>
  <c r="J16212" i="1"/>
  <c r="I16212" i="1"/>
  <c r="G16212" i="1"/>
  <c r="H16212" i="1" s="1"/>
  <c r="J16211" i="1"/>
  <c r="G16211" i="1"/>
  <c r="H16211" i="1" s="1"/>
  <c r="I16211" i="1" s="1"/>
  <c r="J16210" i="1"/>
  <c r="I16210" i="1"/>
  <c r="G16210" i="1"/>
  <c r="H16210" i="1" s="1"/>
  <c r="J16209" i="1"/>
  <c r="G16209" i="1"/>
  <c r="H16209" i="1" s="1"/>
  <c r="I16209" i="1" s="1"/>
  <c r="J16208" i="1"/>
  <c r="I16208" i="1"/>
  <c r="G16208" i="1"/>
  <c r="H16208" i="1" s="1"/>
  <c r="J16207" i="1"/>
  <c r="G16207" i="1"/>
  <c r="H16207" i="1" s="1"/>
  <c r="I16207" i="1" s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G16203" i="1"/>
  <c r="H16203" i="1" s="1"/>
  <c r="I16203" i="1" s="1"/>
  <c r="J16202" i="1"/>
  <c r="I16202" i="1"/>
  <c r="G16202" i="1"/>
  <c r="H16202" i="1" s="1"/>
  <c r="J16201" i="1"/>
  <c r="G16201" i="1"/>
  <c r="H16201" i="1" s="1"/>
  <c r="I16201" i="1" s="1"/>
  <c r="J16200" i="1"/>
  <c r="I16200" i="1"/>
  <c r="G16200" i="1"/>
  <c r="H16200" i="1" s="1"/>
  <c r="J16199" i="1"/>
  <c r="G16199" i="1"/>
  <c r="H16199" i="1" s="1"/>
  <c r="I16199" i="1" s="1"/>
  <c r="J16198" i="1"/>
  <c r="I16198" i="1"/>
  <c r="G16198" i="1"/>
  <c r="H16198" i="1" s="1"/>
  <c r="J16197" i="1"/>
  <c r="G16197" i="1"/>
  <c r="H16197" i="1" s="1"/>
  <c r="I16197" i="1" s="1"/>
  <c r="J16196" i="1"/>
  <c r="I16196" i="1"/>
  <c r="G16196" i="1"/>
  <c r="H16196" i="1" s="1"/>
  <c r="J16195" i="1"/>
  <c r="G16195" i="1"/>
  <c r="H16195" i="1" s="1"/>
  <c r="I16195" i="1" s="1"/>
  <c r="J16194" i="1"/>
  <c r="I16194" i="1"/>
  <c r="G16194" i="1"/>
  <c r="H16194" i="1" s="1"/>
  <c r="J16193" i="1"/>
  <c r="G16193" i="1"/>
  <c r="H16193" i="1" s="1"/>
  <c r="I16193" i="1" s="1"/>
  <c r="J16192" i="1"/>
  <c r="I16192" i="1"/>
  <c r="G16192" i="1"/>
  <c r="H16192" i="1" s="1"/>
  <c r="J16191" i="1"/>
  <c r="G16191" i="1"/>
  <c r="H16191" i="1" s="1"/>
  <c r="I16191" i="1" s="1"/>
  <c r="J16190" i="1"/>
  <c r="I16190" i="1"/>
  <c r="G16190" i="1"/>
  <c r="H16190" i="1" s="1"/>
  <c r="J16189" i="1"/>
  <c r="G16189" i="1"/>
  <c r="H16189" i="1" s="1"/>
  <c r="I16189" i="1" s="1"/>
  <c r="J16188" i="1"/>
  <c r="I16188" i="1"/>
  <c r="G16188" i="1"/>
  <c r="H16188" i="1" s="1"/>
  <c r="J16187" i="1"/>
  <c r="G16187" i="1"/>
  <c r="H16187" i="1" s="1"/>
  <c r="I16187" i="1" s="1"/>
  <c r="J16186" i="1"/>
  <c r="I16186" i="1"/>
  <c r="G16186" i="1"/>
  <c r="H16186" i="1" s="1"/>
  <c r="J16185" i="1"/>
  <c r="G16185" i="1"/>
  <c r="H16185" i="1" s="1"/>
  <c r="I16185" i="1" s="1"/>
  <c r="J16184" i="1"/>
  <c r="I16184" i="1"/>
  <c r="G16184" i="1"/>
  <c r="H16184" i="1" s="1"/>
  <c r="J16183" i="1"/>
  <c r="G16183" i="1"/>
  <c r="H16183" i="1" s="1"/>
  <c r="I16183" i="1" s="1"/>
  <c r="J16182" i="1"/>
  <c r="I16182" i="1"/>
  <c r="G16182" i="1"/>
  <c r="H16182" i="1" s="1"/>
  <c r="J16181" i="1"/>
  <c r="G16181" i="1"/>
  <c r="H16181" i="1" s="1"/>
  <c r="I16181" i="1" s="1"/>
  <c r="J16180" i="1"/>
  <c r="I16180" i="1"/>
  <c r="G16180" i="1"/>
  <c r="H16180" i="1" s="1"/>
  <c r="J16179" i="1"/>
  <c r="G16179" i="1"/>
  <c r="H16179" i="1" s="1"/>
  <c r="I16179" i="1" s="1"/>
  <c r="J16178" i="1"/>
  <c r="I16178" i="1"/>
  <c r="G16178" i="1"/>
  <c r="H16178" i="1" s="1"/>
  <c r="J16177" i="1"/>
  <c r="G16177" i="1"/>
  <c r="H16177" i="1" s="1"/>
  <c r="I16177" i="1" s="1"/>
  <c r="J16176" i="1"/>
  <c r="I16176" i="1"/>
  <c r="G16176" i="1"/>
  <c r="H16176" i="1" s="1"/>
  <c r="J16175" i="1"/>
  <c r="G16175" i="1"/>
  <c r="H16175" i="1" s="1"/>
  <c r="I16175" i="1" s="1"/>
  <c r="J16174" i="1"/>
  <c r="I16174" i="1"/>
  <c r="G16174" i="1"/>
  <c r="H16174" i="1" s="1"/>
  <c r="J16173" i="1"/>
  <c r="G16173" i="1"/>
  <c r="H16173" i="1" s="1"/>
  <c r="I16173" i="1" s="1"/>
  <c r="J16172" i="1"/>
  <c r="I16172" i="1"/>
  <c r="G16172" i="1"/>
  <c r="H16172" i="1" s="1"/>
  <c r="J16171" i="1"/>
  <c r="G16171" i="1"/>
  <c r="H16171" i="1" s="1"/>
  <c r="I16171" i="1" s="1"/>
  <c r="J16170" i="1"/>
  <c r="I16170" i="1"/>
  <c r="G16170" i="1"/>
  <c r="H16170" i="1" s="1"/>
  <c r="J16169" i="1"/>
  <c r="G16169" i="1"/>
  <c r="H16169" i="1" s="1"/>
  <c r="I16169" i="1" s="1"/>
  <c r="J16168" i="1"/>
  <c r="I16168" i="1"/>
  <c r="G16168" i="1"/>
  <c r="H16168" i="1" s="1"/>
  <c r="J16167" i="1"/>
  <c r="H16167" i="1"/>
  <c r="I16167" i="1" s="1"/>
  <c r="G16167" i="1"/>
  <c r="J16166" i="1"/>
  <c r="G16166" i="1"/>
  <c r="H16166" i="1" s="1"/>
  <c r="I16166" i="1" s="1"/>
  <c r="J16165" i="1"/>
  <c r="G16165" i="1"/>
  <c r="H16165" i="1" s="1"/>
  <c r="I16165" i="1" s="1"/>
  <c r="J16164" i="1"/>
  <c r="I16164" i="1"/>
  <c r="G16164" i="1"/>
  <c r="H16164" i="1" s="1"/>
  <c r="J16163" i="1"/>
  <c r="H16163" i="1"/>
  <c r="I16163" i="1" s="1"/>
  <c r="G16163" i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I16151" i="1"/>
  <c r="G16151" i="1"/>
  <c r="H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I16135" i="1"/>
  <c r="G16135" i="1"/>
  <c r="H16135" i="1" s="1"/>
  <c r="J16134" i="1"/>
  <c r="G16134" i="1"/>
  <c r="H16134" i="1" s="1"/>
  <c r="I16134" i="1" s="1"/>
  <c r="J16133" i="1"/>
  <c r="I16133" i="1"/>
  <c r="G16133" i="1"/>
  <c r="H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I16121" i="1"/>
  <c r="G16121" i="1"/>
  <c r="H16121" i="1" s="1"/>
  <c r="J16120" i="1"/>
  <c r="G16120" i="1"/>
  <c r="H16120" i="1" s="1"/>
  <c r="I16120" i="1" s="1"/>
  <c r="J16119" i="1"/>
  <c r="I16119" i="1"/>
  <c r="G16119" i="1"/>
  <c r="H16119" i="1" s="1"/>
  <c r="J16118" i="1"/>
  <c r="G16118" i="1"/>
  <c r="H16118" i="1" s="1"/>
  <c r="I16118" i="1" s="1"/>
  <c r="J16117" i="1"/>
  <c r="I16117" i="1"/>
  <c r="G16117" i="1"/>
  <c r="H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I16105" i="1"/>
  <c r="G16105" i="1"/>
  <c r="H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I16101" i="1"/>
  <c r="G16101" i="1"/>
  <c r="H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I16089" i="1"/>
  <c r="G16089" i="1"/>
  <c r="H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I16085" i="1"/>
  <c r="G16085" i="1"/>
  <c r="H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I16073" i="1"/>
  <c r="G16073" i="1"/>
  <c r="H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I16069" i="1"/>
  <c r="G16069" i="1"/>
  <c r="H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I16057" i="1"/>
  <c r="G16057" i="1"/>
  <c r="H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I16053" i="1"/>
  <c r="G16053" i="1"/>
  <c r="H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I16041" i="1"/>
  <c r="G16041" i="1"/>
  <c r="H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I16037" i="1"/>
  <c r="G16037" i="1"/>
  <c r="H16037" i="1" s="1"/>
  <c r="J16036" i="1"/>
  <c r="G16036" i="1"/>
  <c r="H16036" i="1" s="1"/>
  <c r="I16036" i="1" s="1"/>
  <c r="J16035" i="1"/>
  <c r="I16035" i="1"/>
  <c r="G16035" i="1"/>
  <c r="H16035" i="1" s="1"/>
  <c r="J16034" i="1"/>
  <c r="G16034" i="1"/>
  <c r="H16034" i="1" s="1"/>
  <c r="I16034" i="1" s="1"/>
  <c r="J16033" i="1"/>
  <c r="I16033" i="1"/>
  <c r="G16033" i="1"/>
  <c r="H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I16029" i="1"/>
  <c r="G16029" i="1"/>
  <c r="H16029" i="1" s="1"/>
  <c r="J16028" i="1"/>
  <c r="G16028" i="1"/>
  <c r="H16028" i="1" s="1"/>
  <c r="I16028" i="1" s="1"/>
  <c r="J16027" i="1"/>
  <c r="I16027" i="1"/>
  <c r="G16027" i="1"/>
  <c r="H16027" i="1" s="1"/>
  <c r="J16026" i="1"/>
  <c r="G16026" i="1"/>
  <c r="H16026" i="1" s="1"/>
  <c r="I16026" i="1" s="1"/>
  <c r="J16025" i="1"/>
  <c r="I16025" i="1"/>
  <c r="G16025" i="1"/>
  <c r="H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I16021" i="1"/>
  <c r="G16021" i="1"/>
  <c r="H16021" i="1" s="1"/>
  <c r="J16020" i="1"/>
  <c r="G16020" i="1"/>
  <c r="H16020" i="1" s="1"/>
  <c r="I16020" i="1" s="1"/>
  <c r="J16019" i="1"/>
  <c r="I16019" i="1"/>
  <c r="G16019" i="1"/>
  <c r="H16019" i="1" s="1"/>
  <c r="J16018" i="1"/>
  <c r="G16018" i="1"/>
  <c r="H16018" i="1" s="1"/>
  <c r="I16018" i="1" s="1"/>
  <c r="J16017" i="1"/>
  <c r="I16017" i="1"/>
  <c r="G16017" i="1"/>
  <c r="H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I16013" i="1"/>
  <c r="G16013" i="1"/>
  <c r="H16013" i="1" s="1"/>
  <c r="J16012" i="1"/>
  <c r="G16012" i="1"/>
  <c r="H16012" i="1" s="1"/>
  <c r="I16012" i="1" s="1"/>
  <c r="J16011" i="1"/>
  <c r="I16011" i="1"/>
  <c r="G16011" i="1"/>
  <c r="H16011" i="1" s="1"/>
  <c r="J16010" i="1"/>
  <c r="G16010" i="1"/>
  <c r="H16010" i="1" s="1"/>
  <c r="I16010" i="1" s="1"/>
  <c r="J16009" i="1"/>
  <c r="I16009" i="1"/>
  <c r="G16009" i="1"/>
  <c r="H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I16005" i="1"/>
  <c r="G16005" i="1"/>
  <c r="H16005" i="1" s="1"/>
  <c r="J16004" i="1"/>
  <c r="G16004" i="1"/>
  <c r="H16004" i="1" s="1"/>
  <c r="I16004" i="1" s="1"/>
  <c r="J16003" i="1"/>
  <c r="I16003" i="1"/>
  <c r="G16003" i="1"/>
  <c r="H16003" i="1" s="1"/>
  <c r="J16002" i="1"/>
  <c r="G16002" i="1"/>
  <c r="H16002" i="1" s="1"/>
  <c r="I16002" i="1" s="1"/>
  <c r="J16001" i="1"/>
  <c r="I16001" i="1"/>
  <c r="G16001" i="1"/>
  <c r="H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I15997" i="1"/>
  <c r="G15997" i="1"/>
  <c r="H15997" i="1" s="1"/>
  <c r="J15996" i="1"/>
  <c r="G15996" i="1"/>
  <c r="H15996" i="1" s="1"/>
  <c r="I15996" i="1" s="1"/>
  <c r="J15995" i="1"/>
  <c r="I15995" i="1"/>
  <c r="G15995" i="1"/>
  <c r="H15995" i="1" s="1"/>
  <c r="J15994" i="1"/>
  <c r="G15994" i="1"/>
  <c r="H15994" i="1" s="1"/>
  <c r="I15994" i="1" s="1"/>
  <c r="J15993" i="1"/>
  <c r="I15993" i="1"/>
  <c r="G15993" i="1"/>
  <c r="H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I15989" i="1"/>
  <c r="G15989" i="1"/>
  <c r="H15989" i="1" s="1"/>
  <c r="J15988" i="1"/>
  <c r="G15988" i="1"/>
  <c r="H15988" i="1" s="1"/>
  <c r="I15988" i="1" s="1"/>
  <c r="J15987" i="1"/>
  <c r="I15987" i="1"/>
  <c r="G15987" i="1"/>
  <c r="H15987" i="1" s="1"/>
  <c r="J15986" i="1"/>
  <c r="G15986" i="1"/>
  <c r="H15986" i="1" s="1"/>
  <c r="I15986" i="1" s="1"/>
  <c r="J15985" i="1"/>
  <c r="I15985" i="1"/>
  <c r="G15985" i="1"/>
  <c r="H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I15981" i="1"/>
  <c r="G15981" i="1"/>
  <c r="H15981" i="1" s="1"/>
  <c r="J15980" i="1"/>
  <c r="G15980" i="1"/>
  <c r="H15980" i="1" s="1"/>
  <c r="I15980" i="1" s="1"/>
  <c r="J15979" i="1"/>
  <c r="I15979" i="1"/>
  <c r="G15979" i="1"/>
  <c r="H15979" i="1" s="1"/>
  <c r="J15978" i="1"/>
  <c r="G15978" i="1"/>
  <c r="H15978" i="1" s="1"/>
  <c r="I15978" i="1" s="1"/>
  <c r="J15977" i="1"/>
  <c r="I15977" i="1"/>
  <c r="G15977" i="1"/>
  <c r="H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I15973" i="1"/>
  <c r="G15973" i="1"/>
  <c r="H15973" i="1" s="1"/>
  <c r="J15972" i="1"/>
  <c r="G15972" i="1"/>
  <c r="H15972" i="1" s="1"/>
  <c r="I15972" i="1" s="1"/>
  <c r="J15971" i="1"/>
  <c r="I15971" i="1"/>
  <c r="G15971" i="1"/>
  <c r="H15971" i="1" s="1"/>
  <c r="J15970" i="1"/>
  <c r="G15970" i="1"/>
  <c r="H15970" i="1" s="1"/>
  <c r="I15970" i="1" s="1"/>
  <c r="J15969" i="1"/>
  <c r="I15969" i="1"/>
  <c r="G15969" i="1"/>
  <c r="H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I15965" i="1"/>
  <c r="G15965" i="1"/>
  <c r="H15965" i="1" s="1"/>
  <c r="J15964" i="1"/>
  <c r="G15964" i="1"/>
  <c r="H15964" i="1" s="1"/>
  <c r="I15964" i="1" s="1"/>
  <c r="J15963" i="1"/>
  <c r="I15963" i="1"/>
  <c r="G15963" i="1"/>
  <c r="H15963" i="1" s="1"/>
  <c r="J15962" i="1"/>
  <c r="G15962" i="1"/>
  <c r="H15962" i="1" s="1"/>
  <c r="I15962" i="1" s="1"/>
  <c r="J15961" i="1"/>
  <c r="I15961" i="1"/>
  <c r="G15961" i="1"/>
  <c r="H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I15957" i="1"/>
  <c r="G15957" i="1"/>
  <c r="H15957" i="1" s="1"/>
  <c r="J15956" i="1"/>
  <c r="G15956" i="1"/>
  <c r="H15956" i="1" s="1"/>
  <c r="I15956" i="1" s="1"/>
  <c r="J15955" i="1"/>
  <c r="I15955" i="1"/>
  <c r="G15955" i="1"/>
  <c r="H15955" i="1" s="1"/>
  <c r="J15954" i="1"/>
  <c r="G15954" i="1"/>
  <c r="H15954" i="1" s="1"/>
  <c r="I15954" i="1" s="1"/>
  <c r="J15953" i="1"/>
  <c r="I15953" i="1"/>
  <c r="G15953" i="1"/>
  <c r="H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I15949" i="1"/>
  <c r="G15949" i="1"/>
  <c r="H15949" i="1" s="1"/>
  <c r="J15948" i="1"/>
  <c r="G15948" i="1"/>
  <c r="H15948" i="1" s="1"/>
  <c r="I15948" i="1" s="1"/>
  <c r="J15947" i="1"/>
  <c r="I15947" i="1"/>
  <c r="G15947" i="1"/>
  <c r="H15947" i="1" s="1"/>
  <c r="J15946" i="1"/>
  <c r="G15946" i="1"/>
  <c r="H15946" i="1" s="1"/>
  <c r="I15946" i="1" s="1"/>
  <c r="J15945" i="1"/>
  <c r="I15945" i="1"/>
  <c r="G15945" i="1"/>
  <c r="H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I15941" i="1"/>
  <c r="G15941" i="1"/>
  <c r="H15941" i="1" s="1"/>
  <c r="J15940" i="1"/>
  <c r="G15940" i="1"/>
  <c r="H15940" i="1" s="1"/>
  <c r="I15940" i="1" s="1"/>
  <c r="J15939" i="1"/>
  <c r="I15939" i="1"/>
  <c r="G15939" i="1"/>
  <c r="H15939" i="1" s="1"/>
  <c r="J15938" i="1"/>
  <c r="G15938" i="1"/>
  <c r="H15938" i="1" s="1"/>
  <c r="I15938" i="1" s="1"/>
  <c r="J15937" i="1"/>
  <c r="I15937" i="1"/>
  <c r="G15937" i="1"/>
  <c r="H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I15933" i="1"/>
  <c r="G15933" i="1"/>
  <c r="H15933" i="1" s="1"/>
  <c r="J15932" i="1"/>
  <c r="G15932" i="1"/>
  <c r="H15932" i="1" s="1"/>
  <c r="I15932" i="1" s="1"/>
  <c r="J15931" i="1"/>
  <c r="I15931" i="1"/>
  <c r="G15931" i="1"/>
  <c r="H15931" i="1" s="1"/>
  <c r="J15930" i="1"/>
  <c r="G15930" i="1"/>
  <c r="H15930" i="1" s="1"/>
  <c r="I15930" i="1" s="1"/>
  <c r="J15929" i="1"/>
  <c r="I15929" i="1"/>
  <c r="G15929" i="1"/>
  <c r="H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I15925" i="1"/>
  <c r="G15925" i="1"/>
  <c r="H15925" i="1" s="1"/>
  <c r="J15924" i="1"/>
  <c r="G15924" i="1"/>
  <c r="H15924" i="1" s="1"/>
  <c r="I15924" i="1" s="1"/>
  <c r="J15923" i="1"/>
  <c r="I15923" i="1"/>
  <c r="G15923" i="1"/>
  <c r="H15923" i="1" s="1"/>
  <c r="J15922" i="1"/>
  <c r="G15922" i="1"/>
  <c r="H15922" i="1" s="1"/>
  <c r="I15922" i="1" s="1"/>
  <c r="J15921" i="1"/>
  <c r="I15921" i="1"/>
  <c r="G15921" i="1"/>
  <c r="H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I15917" i="1"/>
  <c r="G15917" i="1"/>
  <c r="H15917" i="1" s="1"/>
  <c r="J15916" i="1"/>
  <c r="G15916" i="1"/>
  <c r="H15916" i="1" s="1"/>
  <c r="I15916" i="1" s="1"/>
  <c r="J15915" i="1"/>
  <c r="I15915" i="1"/>
  <c r="G15915" i="1"/>
  <c r="H15915" i="1" s="1"/>
  <c r="J15914" i="1"/>
  <c r="G15914" i="1"/>
  <c r="H15914" i="1" s="1"/>
  <c r="I15914" i="1" s="1"/>
  <c r="J15913" i="1"/>
  <c r="I15913" i="1"/>
  <c r="G15913" i="1"/>
  <c r="H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I15909" i="1"/>
  <c r="G15909" i="1"/>
  <c r="H15909" i="1" s="1"/>
  <c r="J15908" i="1"/>
  <c r="G15908" i="1"/>
  <c r="H15908" i="1" s="1"/>
  <c r="I15908" i="1" s="1"/>
  <c r="J15907" i="1"/>
  <c r="I15907" i="1"/>
  <c r="G15907" i="1"/>
  <c r="H15907" i="1" s="1"/>
  <c r="J15906" i="1"/>
  <c r="G15906" i="1"/>
  <c r="H15906" i="1" s="1"/>
  <c r="I15906" i="1" s="1"/>
  <c r="J15905" i="1"/>
  <c r="I15905" i="1"/>
  <c r="G15905" i="1"/>
  <c r="H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I15901" i="1"/>
  <c r="G15901" i="1"/>
  <c r="H15901" i="1" s="1"/>
  <c r="J15900" i="1"/>
  <c r="G15900" i="1"/>
  <c r="H15900" i="1" s="1"/>
  <c r="I15900" i="1" s="1"/>
  <c r="J15899" i="1"/>
  <c r="I15899" i="1"/>
  <c r="G15899" i="1"/>
  <c r="H15899" i="1" s="1"/>
  <c r="J15898" i="1"/>
  <c r="G15898" i="1"/>
  <c r="H15898" i="1" s="1"/>
  <c r="I15898" i="1" s="1"/>
  <c r="J15897" i="1"/>
  <c r="I15897" i="1"/>
  <c r="G15897" i="1"/>
  <c r="H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I15893" i="1"/>
  <c r="G15893" i="1"/>
  <c r="H15893" i="1" s="1"/>
  <c r="J15892" i="1"/>
  <c r="G15892" i="1"/>
  <c r="H15892" i="1" s="1"/>
  <c r="I15892" i="1" s="1"/>
  <c r="J15891" i="1"/>
  <c r="I15891" i="1"/>
  <c r="G15891" i="1"/>
  <c r="H15891" i="1" s="1"/>
  <c r="J15890" i="1"/>
  <c r="G15890" i="1"/>
  <c r="H15890" i="1" s="1"/>
  <c r="I15890" i="1" s="1"/>
  <c r="J15889" i="1"/>
  <c r="I15889" i="1"/>
  <c r="G15889" i="1"/>
  <c r="H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I15885" i="1"/>
  <c r="G15885" i="1"/>
  <c r="H15885" i="1" s="1"/>
  <c r="J15884" i="1"/>
  <c r="G15884" i="1"/>
  <c r="H15884" i="1" s="1"/>
  <c r="I15884" i="1" s="1"/>
  <c r="J15883" i="1"/>
  <c r="I15883" i="1"/>
  <c r="G15883" i="1"/>
  <c r="H15883" i="1" s="1"/>
  <c r="J15882" i="1"/>
  <c r="G15882" i="1"/>
  <c r="H15882" i="1" s="1"/>
  <c r="I15882" i="1" s="1"/>
  <c r="J15881" i="1"/>
  <c r="I15881" i="1"/>
  <c r="G15881" i="1"/>
  <c r="H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I15877" i="1"/>
  <c r="G15877" i="1"/>
  <c r="H15877" i="1" s="1"/>
  <c r="J15876" i="1"/>
  <c r="G15876" i="1"/>
  <c r="H15876" i="1" s="1"/>
  <c r="I15876" i="1" s="1"/>
  <c r="J15875" i="1"/>
  <c r="I15875" i="1"/>
  <c r="G15875" i="1"/>
  <c r="H15875" i="1" s="1"/>
  <c r="J15874" i="1"/>
  <c r="G15874" i="1"/>
  <c r="H15874" i="1" s="1"/>
  <c r="I15874" i="1" s="1"/>
  <c r="J15873" i="1"/>
  <c r="I15873" i="1"/>
  <c r="G15873" i="1"/>
  <c r="H15873" i="1" s="1"/>
  <c r="J15872" i="1"/>
  <c r="G15872" i="1"/>
  <c r="H15872" i="1" s="1"/>
  <c r="I15872" i="1" s="1"/>
  <c r="J15871" i="1"/>
  <c r="I15871" i="1"/>
  <c r="G15871" i="1"/>
  <c r="H15871" i="1" s="1"/>
  <c r="J15870" i="1"/>
  <c r="G15870" i="1"/>
  <c r="H15870" i="1" s="1"/>
  <c r="I15870" i="1" s="1"/>
  <c r="J15869" i="1"/>
  <c r="I15869" i="1"/>
  <c r="G15869" i="1"/>
  <c r="H15869" i="1" s="1"/>
  <c r="J15868" i="1"/>
  <c r="G15868" i="1"/>
  <c r="H15868" i="1" s="1"/>
  <c r="I15868" i="1" s="1"/>
  <c r="J15867" i="1"/>
  <c r="I15867" i="1"/>
  <c r="G15867" i="1"/>
  <c r="H15867" i="1" s="1"/>
  <c r="J15866" i="1"/>
  <c r="H15866" i="1"/>
  <c r="I15866" i="1" s="1"/>
  <c r="G15866" i="1"/>
  <c r="J15865" i="1"/>
  <c r="G15865" i="1"/>
  <c r="H15865" i="1" s="1"/>
  <c r="I15865" i="1" s="1"/>
  <c r="J15864" i="1"/>
  <c r="G15864" i="1"/>
  <c r="H15864" i="1" s="1"/>
  <c r="I15864" i="1" s="1"/>
  <c r="J15863" i="1"/>
  <c r="I15863" i="1"/>
  <c r="G15863" i="1"/>
  <c r="H15863" i="1" s="1"/>
  <c r="J15862" i="1"/>
  <c r="H15862" i="1"/>
  <c r="I15862" i="1" s="1"/>
  <c r="G15862" i="1"/>
  <c r="J15861" i="1"/>
  <c r="G15861" i="1"/>
  <c r="H15861" i="1" s="1"/>
  <c r="I15861" i="1" s="1"/>
  <c r="J15860" i="1"/>
  <c r="G15860" i="1"/>
  <c r="H15860" i="1" s="1"/>
  <c r="I15860" i="1" s="1"/>
  <c r="J15859" i="1"/>
  <c r="I15859" i="1"/>
  <c r="G15859" i="1"/>
  <c r="H15859" i="1" s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G15580" i="1"/>
  <c r="H15580" i="1" s="1"/>
  <c r="I15580" i="1" s="1"/>
  <c r="J15579" i="1"/>
  <c r="H15579" i="1"/>
  <c r="I15579" i="1" s="1"/>
  <c r="G15579" i="1"/>
  <c r="J15578" i="1"/>
  <c r="H15578" i="1"/>
  <c r="I15578" i="1" s="1"/>
  <c r="G15578" i="1"/>
  <c r="J15577" i="1"/>
  <c r="G15577" i="1"/>
  <c r="H15577" i="1" s="1"/>
  <c r="I15577" i="1" s="1"/>
  <c r="J15576" i="1"/>
  <c r="G15576" i="1"/>
  <c r="H15576" i="1" s="1"/>
  <c r="I15576" i="1" s="1"/>
  <c r="J15575" i="1"/>
  <c r="H15575" i="1"/>
  <c r="I15575" i="1" s="1"/>
  <c r="G15575" i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H15571" i="1"/>
  <c r="I15571" i="1" s="1"/>
  <c r="G15571" i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H15567" i="1"/>
  <c r="I15567" i="1" s="1"/>
  <c r="G15567" i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H15563" i="1"/>
  <c r="I15563" i="1" s="1"/>
  <c r="G15563" i="1"/>
  <c r="J15562" i="1"/>
  <c r="H15562" i="1"/>
  <c r="I15562" i="1" s="1"/>
  <c r="G15562" i="1"/>
  <c r="J15561" i="1"/>
  <c r="G15561" i="1"/>
  <c r="H15561" i="1" s="1"/>
  <c r="I15561" i="1" s="1"/>
  <c r="J15560" i="1"/>
  <c r="G15560" i="1"/>
  <c r="H15560" i="1" s="1"/>
  <c r="I15560" i="1" s="1"/>
  <c r="J15559" i="1"/>
  <c r="H15559" i="1"/>
  <c r="I15559" i="1" s="1"/>
  <c r="G15559" i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I15215" i="1"/>
  <c r="H15215" i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I15207" i="1"/>
  <c r="H15207" i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I15199" i="1"/>
  <c r="H15199" i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I15175" i="1"/>
  <c r="H15175" i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I14890" i="1"/>
  <c r="G14890" i="1"/>
  <c r="H14890" i="1" s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I14563" i="1"/>
  <c r="H14563" i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G14532" i="1"/>
  <c r="H14532" i="1" s="1"/>
  <c r="I14532" i="1" s="1"/>
  <c r="J14531" i="1"/>
  <c r="I14531" i="1"/>
  <c r="H14531" i="1"/>
  <c r="G14531" i="1"/>
  <c r="J14530" i="1"/>
  <c r="H14530" i="1"/>
  <c r="I14530" i="1" s="1"/>
  <c r="G14530" i="1"/>
  <c r="J14529" i="1"/>
  <c r="H14529" i="1"/>
  <c r="I14529" i="1" s="1"/>
  <c r="G14529" i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H14525" i="1"/>
  <c r="I14525" i="1" s="1"/>
  <c r="G14525" i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H14521" i="1"/>
  <c r="I14521" i="1" s="1"/>
  <c r="G14521" i="1"/>
  <c r="J14520" i="1"/>
  <c r="G14520" i="1"/>
  <c r="H14520" i="1" s="1"/>
  <c r="I14520" i="1" s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G14516" i="1"/>
  <c r="H14516" i="1" s="1"/>
  <c r="I14516" i="1" s="1"/>
  <c r="J14515" i="1"/>
  <c r="I14515" i="1"/>
  <c r="H14515" i="1"/>
  <c r="G14515" i="1"/>
  <c r="J14514" i="1"/>
  <c r="H14514" i="1"/>
  <c r="I14514" i="1" s="1"/>
  <c r="G14514" i="1"/>
  <c r="J14513" i="1"/>
  <c r="H14513" i="1"/>
  <c r="I14513" i="1" s="1"/>
  <c r="G14513" i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H14509" i="1"/>
  <c r="I14509" i="1" s="1"/>
  <c r="G14509" i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H14505" i="1"/>
  <c r="I14505" i="1" s="1"/>
  <c r="G14505" i="1"/>
  <c r="J14504" i="1"/>
  <c r="G14504" i="1"/>
  <c r="H14504" i="1" s="1"/>
  <c r="I14504" i="1" s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G14500" i="1"/>
  <c r="H14500" i="1" s="1"/>
  <c r="I14500" i="1" s="1"/>
  <c r="J14499" i="1"/>
  <c r="I14499" i="1"/>
  <c r="H14499" i="1"/>
  <c r="G14499" i="1"/>
  <c r="J14498" i="1"/>
  <c r="H14498" i="1"/>
  <c r="I14498" i="1" s="1"/>
  <c r="G14498" i="1"/>
  <c r="J14497" i="1"/>
  <c r="H14497" i="1"/>
  <c r="I14497" i="1" s="1"/>
  <c r="G14497" i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H14489" i="1"/>
  <c r="I14489" i="1" s="1"/>
  <c r="G14489" i="1"/>
  <c r="J14488" i="1"/>
  <c r="G14488" i="1"/>
  <c r="H14488" i="1" s="1"/>
  <c r="I14488" i="1" s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G14484" i="1"/>
  <c r="H14484" i="1" s="1"/>
  <c r="I14484" i="1" s="1"/>
  <c r="J14483" i="1"/>
  <c r="I14483" i="1"/>
  <c r="H14483" i="1"/>
  <c r="G14483" i="1"/>
  <c r="J14482" i="1"/>
  <c r="H14482" i="1"/>
  <c r="I14482" i="1" s="1"/>
  <c r="G14482" i="1"/>
  <c r="J14481" i="1"/>
  <c r="H14481" i="1"/>
  <c r="I14481" i="1" s="1"/>
  <c r="G14481" i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I13932" i="1"/>
  <c r="G13932" i="1"/>
  <c r="H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I13928" i="1"/>
  <c r="G13928" i="1"/>
  <c r="H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I13924" i="1"/>
  <c r="G13924" i="1"/>
  <c r="H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I13920" i="1"/>
  <c r="G13920" i="1"/>
  <c r="H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I13916" i="1"/>
  <c r="G13916" i="1"/>
  <c r="H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I13912" i="1"/>
  <c r="G13912" i="1"/>
  <c r="H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I13908" i="1"/>
  <c r="G13908" i="1"/>
  <c r="H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I13904" i="1"/>
  <c r="G13904" i="1"/>
  <c r="H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I13900" i="1"/>
  <c r="G13900" i="1"/>
  <c r="H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I13896" i="1"/>
  <c r="G13896" i="1"/>
  <c r="H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I13892" i="1"/>
  <c r="G13892" i="1"/>
  <c r="H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I13888" i="1"/>
  <c r="G13888" i="1"/>
  <c r="H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I13884" i="1"/>
  <c r="G13884" i="1"/>
  <c r="H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I13880" i="1"/>
  <c r="G13880" i="1"/>
  <c r="H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I13876" i="1"/>
  <c r="G13876" i="1"/>
  <c r="H13876" i="1" s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I13733" i="1"/>
  <c r="G13733" i="1"/>
  <c r="H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I13729" i="1"/>
  <c r="G13729" i="1"/>
  <c r="H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I13721" i="1"/>
  <c r="G13721" i="1"/>
  <c r="H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I13717" i="1"/>
  <c r="G13717" i="1"/>
  <c r="H13717" i="1" s="1"/>
  <c r="J13716" i="1"/>
  <c r="G13716" i="1"/>
  <c r="H13716" i="1" s="1"/>
  <c r="I13716" i="1" s="1"/>
  <c r="J13715" i="1"/>
  <c r="G13715" i="1"/>
  <c r="H13715" i="1" s="1"/>
  <c r="I13715" i="1" s="1"/>
  <c r="J13714" i="1"/>
  <c r="I13714" i="1"/>
  <c r="G13714" i="1"/>
  <c r="H13714" i="1" s="1"/>
  <c r="J13713" i="1"/>
  <c r="G13713" i="1"/>
  <c r="H13713" i="1" s="1"/>
  <c r="I13713" i="1" s="1"/>
  <c r="J13712" i="1"/>
  <c r="I13712" i="1"/>
  <c r="G13712" i="1"/>
  <c r="H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I13708" i="1"/>
  <c r="G13708" i="1"/>
  <c r="H13708" i="1" s="1"/>
  <c r="J13707" i="1"/>
  <c r="G13707" i="1"/>
  <c r="H13707" i="1" s="1"/>
  <c r="I13707" i="1" s="1"/>
  <c r="J13706" i="1"/>
  <c r="I13706" i="1"/>
  <c r="G13706" i="1"/>
  <c r="H13706" i="1" s="1"/>
  <c r="J13705" i="1"/>
  <c r="G13705" i="1"/>
  <c r="H13705" i="1" s="1"/>
  <c r="I13705" i="1" s="1"/>
  <c r="J13704" i="1"/>
  <c r="I13704" i="1"/>
  <c r="G13704" i="1"/>
  <c r="H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I13696" i="1"/>
  <c r="G13696" i="1"/>
  <c r="H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I13636" i="1"/>
  <c r="G13636" i="1"/>
  <c r="H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I13632" i="1"/>
  <c r="G13632" i="1"/>
  <c r="H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I13620" i="1"/>
  <c r="G13620" i="1"/>
  <c r="H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I13588" i="1"/>
  <c r="G13588" i="1"/>
  <c r="H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I13572" i="1"/>
  <c r="G13572" i="1"/>
  <c r="H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I13564" i="1"/>
  <c r="G13564" i="1"/>
  <c r="H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I13560" i="1"/>
  <c r="G13560" i="1"/>
  <c r="H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I13556" i="1"/>
  <c r="G13556" i="1"/>
  <c r="H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I13544" i="1"/>
  <c r="G13544" i="1"/>
  <c r="H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I13540" i="1"/>
  <c r="G13540" i="1"/>
  <c r="H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I13536" i="1"/>
  <c r="G13536" i="1"/>
  <c r="H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I13528" i="1"/>
  <c r="G13528" i="1"/>
  <c r="H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I13524" i="1"/>
  <c r="G13524" i="1"/>
  <c r="H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I13512" i="1"/>
  <c r="G13512" i="1"/>
  <c r="H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I13508" i="1"/>
  <c r="G13508" i="1"/>
  <c r="H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I13504" i="1"/>
  <c r="G13504" i="1"/>
  <c r="H13504" i="1" s="1"/>
  <c r="J13503" i="1"/>
  <c r="I13503" i="1"/>
  <c r="G13503" i="1"/>
  <c r="H13503" i="1" s="1"/>
  <c r="J13502" i="1"/>
  <c r="H13502" i="1"/>
  <c r="I13502" i="1" s="1"/>
  <c r="G13502" i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I13495" i="1"/>
  <c r="G13495" i="1"/>
  <c r="H13495" i="1" s="1"/>
  <c r="J13494" i="1"/>
  <c r="H13494" i="1"/>
  <c r="I13494" i="1" s="1"/>
  <c r="G13494" i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I13487" i="1"/>
  <c r="G13487" i="1"/>
  <c r="H13487" i="1" s="1"/>
  <c r="J13486" i="1"/>
  <c r="H13486" i="1"/>
  <c r="I13486" i="1" s="1"/>
  <c r="G13486" i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I13479" i="1"/>
  <c r="G13479" i="1"/>
  <c r="H13479" i="1" s="1"/>
  <c r="J13478" i="1"/>
  <c r="H13478" i="1"/>
  <c r="I13478" i="1" s="1"/>
  <c r="G13478" i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I13472" i="1"/>
  <c r="G13472" i="1"/>
  <c r="H13472" i="1" s="1"/>
  <c r="J13471" i="1"/>
  <c r="I13471" i="1"/>
  <c r="G13471" i="1"/>
  <c r="H13471" i="1" s="1"/>
  <c r="J13470" i="1"/>
  <c r="H13470" i="1"/>
  <c r="I13470" i="1" s="1"/>
  <c r="G13470" i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I13463" i="1"/>
  <c r="G13463" i="1"/>
  <c r="H13463" i="1" s="1"/>
  <c r="J13462" i="1"/>
  <c r="H13462" i="1"/>
  <c r="I13462" i="1" s="1"/>
  <c r="G13462" i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I13455" i="1"/>
  <c r="G13455" i="1"/>
  <c r="H13455" i="1" s="1"/>
  <c r="J13454" i="1"/>
  <c r="H13454" i="1"/>
  <c r="I13454" i="1" s="1"/>
  <c r="G13454" i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I13447" i="1"/>
  <c r="G13447" i="1"/>
  <c r="H13447" i="1" s="1"/>
  <c r="J13446" i="1"/>
  <c r="H13446" i="1"/>
  <c r="I13446" i="1" s="1"/>
  <c r="G13446" i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I13439" i="1"/>
  <c r="G13439" i="1"/>
  <c r="H13439" i="1" s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I13431" i="1"/>
  <c r="G13431" i="1"/>
  <c r="H13431" i="1" s="1"/>
  <c r="J13430" i="1"/>
  <c r="H13430" i="1"/>
  <c r="I13430" i="1" s="1"/>
  <c r="G13430" i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I13423" i="1"/>
  <c r="G13423" i="1"/>
  <c r="H13423" i="1" s="1"/>
  <c r="J13422" i="1"/>
  <c r="H13422" i="1"/>
  <c r="I13422" i="1" s="1"/>
  <c r="G13422" i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I13415" i="1"/>
  <c r="G13415" i="1"/>
  <c r="H13415" i="1" s="1"/>
  <c r="J13414" i="1"/>
  <c r="H13414" i="1"/>
  <c r="I13414" i="1" s="1"/>
  <c r="G13414" i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I13172" i="1"/>
  <c r="G13172" i="1"/>
  <c r="H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I13168" i="1"/>
  <c r="G13168" i="1"/>
  <c r="H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I13164" i="1"/>
  <c r="G13164" i="1"/>
  <c r="H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H11965" i="1"/>
  <c r="I11965" i="1" s="1"/>
  <c r="G11965" i="1"/>
  <c r="J11964" i="1"/>
  <c r="H11964" i="1"/>
  <c r="I11964" i="1" s="1"/>
  <c r="G11964" i="1"/>
  <c r="J11963" i="1"/>
  <c r="G11963" i="1"/>
  <c r="H11963" i="1" s="1"/>
  <c r="I11963" i="1" s="1"/>
  <c r="J11962" i="1"/>
  <c r="I11962" i="1"/>
  <c r="H11962" i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H11956" i="1"/>
  <c r="I11956" i="1" s="1"/>
  <c r="G11956" i="1"/>
  <c r="J11955" i="1"/>
  <c r="G11955" i="1"/>
  <c r="H11955" i="1" s="1"/>
  <c r="I11955" i="1" s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H11949" i="1"/>
  <c r="I11949" i="1" s="1"/>
  <c r="G11949" i="1"/>
  <c r="J11948" i="1"/>
  <c r="H11948" i="1"/>
  <c r="I11948" i="1" s="1"/>
  <c r="G11948" i="1"/>
  <c r="J11947" i="1"/>
  <c r="G11947" i="1"/>
  <c r="H11947" i="1" s="1"/>
  <c r="I11947" i="1" s="1"/>
  <c r="J11946" i="1"/>
  <c r="I11946" i="1"/>
  <c r="H11946" i="1"/>
  <c r="G11946" i="1"/>
  <c r="J11945" i="1"/>
  <c r="H11945" i="1"/>
  <c r="I11945" i="1" s="1"/>
  <c r="G11945" i="1"/>
  <c r="J11944" i="1"/>
  <c r="H11944" i="1"/>
  <c r="I11944" i="1" s="1"/>
  <c r="G11944" i="1"/>
  <c r="J11943" i="1"/>
  <c r="G11943" i="1"/>
  <c r="H11943" i="1" s="1"/>
  <c r="I11943" i="1" s="1"/>
  <c r="J11942" i="1"/>
  <c r="I11942" i="1"/>
  <c r="H11942" i="1"/>
  <c r="G11942" i="1"/>
  <c r="J11941" i="1"/>
  <c r="H11941" i="1"/>
  <c r="I11941" i="1" s="1"/>
  <c r="G11941" i="1"/>
  <c r="J11940" i="1"/>
  <c r="H11940" i="1"/>
  <c r="I11940" i="1" s="1"/>
  <c r="G11940" i="1"/>
  <c r="J11939" i="1"/>
  <c r="G11939" i="1"/>
  <c r="H11939" i="1" s="1"/>
  <c r="I11939" i="1" s="1"/>
  <c r="J11938" i="1"/>
  <c r="G11938" i="1"/>
  <c r="H11938" i="1" s="1"/>
  <c r="I11938" i="1" s="1"/>
  <c r="J11937" i="1"/>
  <c r="H11937" i="1"/>
  <c r="I11937" i="1" s="1"/>
  <c r="G11937" i="1"/>
  <c r="J11936" i="1"/>
  <c r="H11936" i="1"/>
  <c r="I11936" i="1" s="1"/>
  <c r="G11936" i="1"/>
  <c r="J11935" i="1"/>
  <c r="G11935" i="1"/>
  <c r="H11935" i="1" s="1"/>
  <c r="I11935" i="1" s="1"/>
  <c r="J11934" i="1"/>
  <c r="G11934" i="1"/>
  <c r="H11934" i="1" s="1"/>
  <c r="I11934" i="1" s="1"/>
  <c r="J11933" i="1"/>
  <c r="H11933" i="1"/>
  <c r="I11933" i="1" s="1"/>
  <c r="G11933" i="1"/>
  <c r="J11932" i="1"/>
  <c r="H11932" i="1"/>
  <c r="I11932" i="1" s="1"/>
  <c r="G11932" i="1"/>
  <c r="J11931" i="1"/>
  <c r="G11931" i="1"/>
  <c r="H11931" i="1" s="1"/>
  <c r="I11931" i="1" s="1"/>
  <c r="J11930" i="1"/>
  <c r="G11930" i="1"/>
  <c r="H11930" i="1" s="1"/>
  <c r="I11930" i="1" s="1"/>
  <c r="J11929" i="1"/>
  <c r="H11929" i="1"/>
  <c r="I11929" i="1" s="1"/>
  <c r="G11929" i="1"/>
  <c r="J11928" i="1"/>
  <c r="H11928" i="1"/>
  <c r="I11928" i="1" s="1"/>
  <c r="G11928" i="1"/>
  <c r="J11927" i="1"/>
  <c r="G11927" i="1"/>
  <c r="H11927" i="1" s="1"/>
  <c r="I11927" i="1" s="1"/>
  <c r="J11926" i="1"/>
  <c r="I11926" i="1"/>
  <c r="G11926" i="1"/>
  <c r="H11926" i="1" s="1"/>
  <c r="J11925" i="1"/>
  <c r="H11925" i="1"/>
  <c r="I11925" i="1" s="1"/>
  <c r="G11925" i="1"/>
  <c r="J11924" i="1"/>
  <c r="H11924" i="1"/>
  <c r="I11924" i="1" s="1"/>
  <c r="G11924" i="1"/>
  <c r="J11923" i="1"/>
  <c r="G11923" i="1"/>
  <c r="H11923" i="1" s="1"/>
  <c r="I11923" i="1" s="1"/>
  <c r="J11922" i="1"/>
  <c r="G11922" i="1"/>
  <c r="H11922" i="1" s="1"/>
  <c r="I11922" i="1" s="1"/>
  <c r="J11921" i="1"/>
  <c r="H11921" i="1"/>
  <c r="I11921" i="1" s="1"/>
  <c r="G11921" i="1"/>
  <c r="J11920" i="1"/>
  <c r="H11920" i="1"/>
  <c r="I11920" i="1" s="1"/>
  <c r="G11920" i="1"/>
  <c r="J11919" i="1"/>
  <c r="G11919" i="1"/>
  <c r="H11919" i="1" s="1"/>
  <c r="I11919" i="1" s="1"/>
  <c r="J11918" i="1"/>
  <c r="G11918" i="1"/>
  <c r="H11918" i="1" s="1"/>
  <c r="I11918" i="1" s="1"/>
  <c r="J11917" i="1"/>
  <c r="H11917" i="1"/>
  <c r="I11917" i="1" s="1"/>
  <c r="G11917" i="1"/>
  <c r="J11916" i="1"/>
  <c r="H11916" i="1"/>
  <c r="I11916" i="1" s="1"/>
  <c r="G11916" i="1"/>
  <c r="J11915" i="1"/>
  <c r="G11915" i="1"/>
  <c r="H11915" i="1" s="1"/>
  <c r="I11915" i="1" s="1"/>
  <c r="J11914" i="1"/>
  <c r="G11914" i="1"/>
  <c r="H11914" i="1" s="1"/>
  <c r="I11914" i="1" s="1"/>
  <c r="J11913" i="1"/>
  <c r="H11913" i="1"/>
  <c r="I11913" i="1" s="1"/>
  <c r="G11913" i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H11909" i="1"/>
  <c r="I11909" i="1" s="1"/>
  <c r="G11909" i="1"/>
  <c r="J11908" i="1"/>
  <c r="H11908" i="1"/>
  <c r="I11908" i="1" s="1"/>
  <c r="G11908" i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H11904" i="1"/>
  <c r="I11904" i="1" s="1"/>
  <c r="G11904" i="1"/>
  <c r="J11903" i="1"/>
  <c r="G11903" i="1"/>
  <c r="H11903" i="1" s="1"/>
  <c r="I11903" i="1" s="1"/>
  <c r="J11902" i="1"/>
  <c r="G11902" i="1"/>
  <c r="H11902" i="1" s="1"/>
  <c r="I11902" i="1" s="1"/>
  <c r="J11901" i="1"/>
  <c r="H11901" i="1"/>
  <c r="I11901" i="1" s="1"/>
  <c r="G11901" i="1"/>
  <c r="J11900" i="1"/>
  <c r="H11900" i="1"/>
  <c r="I11900" i="1" s="1"/>
  <c r="G11900" i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H11893" i="1"/>
  <c r="I11893" i="1" s="1"/>
  <c r="G11893" i="1"/>
  <c r="J11892" i="1"/>
  <c r="H11892" i="1"/>
  <c r="I11892" i="1" s="1"/>
  <c r="G11892" i="1"/>
  <c r="J11891" i="1"/>
  <c r="G11891" i="1"/>
  <c r="H11891" i="1" s="1"/>
  <c r="I11891" i="1" s="1"/>
  <c r="J11890" i="1"/>
  <c r="G11890" i="1"/>
  <c r="H11890" i="1" s="1"/>
  <c r="I11890" i="1" s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H11884" i="1"/>
  <c r="I11884" i="1" s="1"/>
  <c r="G11884" i="1"/>
  <c r="J11883" i="1"/>
  <c r="G11883" i="1"/>
  <c r="H11883" i="1" s="1"/>
  <c r="I11883" i="1" s="1"/>
  <c r="J11882" i="1"/>
  <c r="G11882" i="1"/>
  <c r="H11882" i="1" s="1"/>
  <c r="I11882" i="1" s="1"/>
  <c r="J11881" i="1"/>
  <c r="H11881" i="1"/>
  <c r="I11881" i="1" s="1"/>
  <c r="G11881" i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H11877" i="1"/>
  <c r="I11877" i="1" s="1"/>
  <c r="G11877" i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H11868" i="1"/>
  <c r="I11868" i="1" s="1"/>
  <c r="G11868" i="1"/>
  <c r="J11867" i="1"/>
  <c r="G11867" i="1"/>
  <c r="H11867" i="1" s="1"/>
  <c r="I11867" i="1" s="1"/>
  <c r="J11866" i="1"/>
  <c r="G11866" i="1"/>
  <c r="H11866" i="1" s="1"/>
  <c r="I11866" i="1" s="1"/>
  <c r="J11865" i="1"/>
  <c r="H11865" i="1"/>
  <c r="I11865" i="1" s="1"/>
  <c r="G11865" i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H11861" i="1"/>
  <c r="I11861" i="1" s="1"/>
  <c r="G11861" i="1"/>
  <c r="J11860" i="1"/>
  <c r="H11860" i="1"/>
  <c r="I11860" i="1" s="1"/>
  <c r="G11860" i="1"/>
  <c r="J11859" i="1"/>
  <c r="G11859" i="1"/>
  <c r="H11859" i="1" s="1"/>
  <c r="I11859" i="1" s="1"/>
  <c r="J11858" i="1"/>
  <c r="G11858" i="1"/>
  <c r="H11858" i="1" s="1"/>
  <c r="I11858" i="1" s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H11852" i="1"/>
  <c r="I11852" i="1" s="1"/>
  <c r="G11852" i="1"/>
  <c r="J11851" i="1"/>
  <c r="G11851" i="1"/>
  <c r="H11851" i="1" s="1"/>
  <c r="I11851" i="1" s="1"/>
  <c r="J11850" i="1"/>
  <c r="G11850" i="1"/>
  <c r="H11850" i="1" s="1"/>
  <c r="I11850" i="1" s="1"/>
  <c r="J11849" i="1"/>
  <c r="H11849" i="1"/>
  <c r="I11849" i="1" s="1"/>
  <c r="G11849" i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H11845" i="1"/>
  <c r="I11845" i="1" s="1"/>
  <c r="G11845" i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H11836" i="1"/>
  <c r="I11836" i="1" s="1"/>
  <c r="G11836" i="1"/>
  <c r="J11835" i="1"/>
  <c r="G11835" i="1"/>
  <c r="H11835" i="1" s="1"/>
  <c r="I11835" i="1" s="1"/>
  <c r="J11834" i="1"/>
  <c r="G11834" i="1"/>
  <c r="H11834" i="1" s="1"/>
  <c r="I11834" i="1" s="1"/>
  <c r="J11833" i="1"/>
  <c r="H11833" i="1"/>
  <c r="I11833" i="1" s="1"/>
  <c r="G11833" i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H11829" i="1"/>
  <c r="I11829" i="1" s="1"/>
  <c r="G11829" i="1"/>
  <c r="J11828" i="1"/>
  <c r="H11828" i="1"/>
  <c r="I11828" i="1" s="1"/>
  <c r="G11828" i="1"/>
  <c r="J11827" i="1"/>
  <c r="G11827" i="1"/>
  <c r="H11827" i="1" s="1"/>
  <c r="I11827" i="1" s="1"/>
  <c r="J11826" i="1"/>
  <c r="G11826" i="1"/>
  <c r="H11826" i="1" s="1"/>
  <c r="I11826" i="1" s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H11820" i="1"/>
  <c r="I11820" i="1" s="1"/>
  <c r="G11820" i="1"/>
  <c r="J11819" i="1"/>
  <c r="G11819" i="1"/>
  <c r="H11819" i="1" s="1"/>
  <c r="I11819" i="1" s="1"/>
  <c r="J11818" i="1"/>
  <c r="G11818" i="1"/>
  <c r="H11818" i="1" s="1"/>
  <c r="I11818" i="1" s="1"/>
  <c r="J11817" i="1"/>
  <c r="H11817" i="1"/>
  <c r="I11817" i="1" s="1"/>
  <c r="G11817" i="1"/>
  <c r="J11816" i="1"/>
  <c r="I11816" i="1"/>
  <c r="H11816" i="1"/>
  <c r="G11816" i="1"/>
  <c r="J11815" i="1"/>
  <c r="G11815" i="1"/>
  <c r="H11815" i="1" s="1"/>
  <c r="I11815" i="1" s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H11804" i="1"/>
  <c r="I11804" i="1" s="1"/>
  <c r="G11804" i="1"/>
  <c r="J11803" i="1"/>
  <c r="G11803" i="1"/>
  <c r="H11803" i="1" s="1"/>
  <c r="I11803" i="1" s="1"/>
  <c r="J11802" i="1"/>
  <c r="G11802" i="1"/>
  <c r="H11802" i="1" s="1"/>
  <c r="I11802" i="1" s="1"/>
  <c r="J11801" i="1"/>
  <c r="H11801" i="1"/>
  <c r="I11801" i="1" s="1"/>
  <c r="G11801" i="1"/>
  <c r="J11800" i="1"/>
  <c r="I11800" i="1"/>
  <c r="H11800" i="1"/>
  <c r="G11800" i="1"/>
  <c r="J11799" i="1"/>
  <c r="G11799" i="1"/>
  <c r="H11799" i="1" s="1"/>
  <c r="I11799" i="1" s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H11793" i="1"/>
  <c r="I11793" i="1" s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I11643" i="1"/>
  <c r="H11643" i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I11627" i="1"/>
  <c r="H11627" i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I11619" i="1"/>
  <c r="H11619" i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I11611" i="1"/>
  <c r="H11611" i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I11595" i="1"/>
  <c r="H11595" i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I11579" i="1"/>
  <c r="H11579" i="1"/>
  <c r="G11579" i="1"/>
  <c r="J11578" i="1"/>
  <c r="G11578" i="1"/>
  <c r="H11578" i="1" s="1"/>
  <c r="I11578" i="1" s="1"/>
  <c r="J11577" i="1"/>
  <c r="I11577" i="1"/>
  <c r="H11577" i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I11561" i="1"/>
  <c r="H11561" i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I11545" i="1"/>
  <c r="H11545" i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I11517" i="1"/>
  <c r="H11517" i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I11509" i="1"/>
  <c r="H11509" i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I11501" i="1"/>
  <c r="H11501" i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I11497" i="1"/>
  <c r="H11497" i="1"/>
  <c r="G11497" i="1"/>
  <c r="J11496" i="1"/>
  <c r="G11496" i="1"/>
  <c r="H11496" i="1" s="1"/>
  <c r="I11496" i="1" s="1"/>
  <c r="J11495" i="1"/>
  <c r="I11495" i="1"/>
  <c r="H11495" i="1"/>
  <c r="G11495" i="1"/>
  <c r="J11494" i="1"/>
  <c r="G11494" i="1"/>
  <c r="H11494" i="1" s="1"/>
  <c r="I11494" i="1" s="1"/>
  <c r="J11493" i="1"/>
  <c r="I11493" i="1"/>
  <c r="H11493" i="1"/>
  <c r="G11493" i="1"/>
  <c r="J11492" i="1"/>
  <c r="G11492" i="1"/>
  <c r="H11492" i="1" s="1"/>
  <c r="I11492" i="1" s="1"/>
  <c r="J11491" i="1"/>
  <c r="I11491" i="1"/>
  <c r="H11491" i="1"/>
  <c r="G11491" i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I11485" i="1"/>
  <c r="H11485" i="1"/>
  <c r="G11485" i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I11477" i="1"/>
  <c r="H11477" i="1"/>
  <c r="G11477" i="1"/>
  <c r="J11476" i="1"/>
  <c r="G11476" i="1"/>
  <c r="H11476" i="1" s="1"/>
  <c r="I11476" i="1" s="1"/>
  <c r="J11475" i="1"/>
  <c r="I11475" i="1"/>
  <c r="H11475" i="1"/>
  <c r="G11475" i="1"/>
  <c r="J11474" i="1"/>
  <c r="G11474" i="1"/>
  <c r="H11474" i="1" s="1"/>
  <c r="I11474" i="1" s="1"/>
  <c r="J11473" i="1"/>
  <c r="I11473" i="1"/>
  <c r="H11473" i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I11465" i="1"/>
  <c r="H11465" i="1"/>
  <c r="G11465" i="1"/>
  <c r="J11464" i="1"/>
  <c r="G11464" i="1"/>
  <c r="H11464" i="1" s="1"/>
  <c r="I11464" i="1" s="1"/>
  <c r="J11463" i="1"/>
  <c r="I11463" i="1"/>
  <c r="H11463" i="1"/>
  <c r="G11463" i="1"/>
  <c r="J11462" i="1"/>
  <c r="G11462" i="1"/>
  <c r="H11462" i="1" s="1"/>
  <c r="I11462" i="1" s="1"/>
  <c r="J11461" i="1"/>
  <c r="I11461" i="1"/>
  <c r="H11461" i="1"/>
  <c r="G11461" i="1"/>
  <c r="J11460" i="1"/>
  <c r="G11460" i="1"/>
  <c r="H11460" i="1" s="1"/>
  <c r="I11460" i="1" s="1"/>
  <c r="J11459" i="1"/>
  <c r="I11459" i="1"/>
  <c r="H11459" i="1"/>
  <c r="G11459" i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I11149" i="1"/>
  <c r="G11149" i="1"/>
  <c r="H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I11101" i="1"/>
  <c r="G11101" i="1"/>
  <c r="H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I11090" i="1"/>
  <c r="G11090" i="1"/>
  <c r="H11090" i="1" s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I11086" i="1"/>
  <c r="G11086" i="1"/>
  <c r="H11086" i="1" s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I11082" i="1"/>
  <c r="G11082" i="1"/>
  <c r="H11082" i="1" s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I11078" i="1"/>
  <c r="G11078" i="1"/>
  <c r="H11078" i="1" s="1"/>
  <c r="J11077" i="1"/>
  <c r="H11077" i="1"/>
  <c r="I11077" i="1" s="1"/>
  <c r="G11077" i="1"/>
  <c r="J11076" i="1"/>
  <c r="G11076" i="1"/>
  <c r="H11076" i="1" s="1"/>
  <c r="I11076" i="1" s="1"/>
  <c r="J11075" i="1"/>
  <c r="G11075" i="1"/>
  <c r="H11075" i="1" s="1"/>
  <c r="I11075" i="1" s="1"/>
  <c r="J11074" i="1"/>
  <c r="I11074" i="1"/>
  <c r="G11074" i="1"/>
  <c r="H11074" i="1" s="1"/>
  <c r="J11073" i="1"/>
  <c r="H11073" i="1"/>
  <c r="I11073" i="1" s="1"/>
  <c r="G11073" i="1"/>
  <c r="J11072" i="1"/>
  <c r="G11072" i="1"/>
  <c r="H11072" i="1" s="1"/>
  <c r="I11072" i="1" s="1"/>
  <c r="J11071" i="1"/>
  <c r="G11071" i="1"/>
  <c r="H11071" i="1" s="1"/>
  <c r="I11071" i="1" s="1"/>
  <c r="J11070" i="1"/>
  <c r="I11070" i="1"/>
  <c r="G11070" i="1"/>
  <c r="H11070" i="1" s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G10417" i="1"/>
  <c r="H10417" i="1" s="1"/>
  <c r="I10417" i="1" s="1"/>
  <c r="J10416" i="1"/>
  <c r="H10416" i="1"/>
  <c r="I10416" i="1" s="1"/>
  <c r="G10416" i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I10403" i="1"/>
  <c r="G10403" i="1"/>
  <c r="H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I10395" i="1"/>
  <c r="G10395" i="1"/>
  <c r="H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I10387" i="1"/>
  <c r="G10387" i="1"/>
  <c r="H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I10379" i="1"/>
  <c r="G10379" i="1"/>
  <c r="H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I10371" i="1"/>
  <c r="G10371" i="1"/>
  <c r="H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I10363" i="1"/>
  <c r="G10363" i="1"/>
  <c r="H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I10355" i="1"/>
  <c r="G10355" i="1"/>
  <c r="H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I10347" i="1"/>
  <c r="G10347" i="1"/>
  <c r="H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I10339" i="1"/>
  <c r="G10339" i="1"/>
  <c r="H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I10331" i="1"/>
  <c r="G10331" i="1"/>
  <c r="H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I10323" i="1"/>
  <c r="G10323" i="1"/>
  <c r="H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I10315" i="1"/>
  <c r="G10315" i="1"/>
  <c r="H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I10307" i="1"/>
  <c r="G10307" i="1"/>
  <c r="H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I10299" i="1"/>
  <c r="G10299" i="1"/>
  <c r="H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I10291" i="1"/>
  <c r="G10291" i="1"/>
  <c r="H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I10283" i="1"/>
  <c r="G10283" i="1"/>
  <c r="H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I10275" i="1"/>
  <c r="G10275" i="1"/>
  <c r="H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I10267" i="1"/>
  <c r="G10267" i="1"/>
  <c r="H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I10243" i="1"/>
  <c r="G10243" i="1"/>
  <c r="H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I10235" i="1"/>
  <c r="G10235" i="1"/>
  <c r="H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I10219" i="1"/>
  <c r="G10219" i="1"/>
  <c r="H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I10211" i="1"/>
  <c r="G10211" i="1"/>
  <c r="H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I10203" i="1"/>
  <c r="G10203" i="1"/>
  <c r="H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I10187" i="1"/>
  <c r="G10187" i="1"/>
  <c r="H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I10179" i="1"/>
  <c r="G10179" i="1"/>
  <c r="H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I10171" i="1"/>
  <c r="G10171" i="1"/>
  <c r="H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I10163" i="1"/>
  <c r="G10163" i="1"/>
  <c r="H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I10155" i="1"/>
  <c r="G10155" i="1"/>
  <c r="H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I10147" i="1"/>
  <c r="G10147" i="1"/>
  <c r="H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I10139" i="1"/>
  <c r="G10139" i="1"/>
  <c r="H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I10131" i="1"/>
  <c r="G10131" i="1"/>
  <c r="H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I10123" i="1"/>
  <c r="G10123" i="1"/>
  <c r="H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I10115" i="1"/>
  <c r="G10115" i="1"/>
  <c r="H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I10107" i="1"/>
  <c r="G10107" i="1"/>
  <c r="H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I10099" i="1"/>
  <c r="G10099" i="1"/>
  <c r="H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I10091" i="1"/>
  <c r="G10091" i="1"/>
  <c r="H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I10083" i="1"/>
  <c r="G10083" i="1"/>
  <c r="H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I10075" i="1"/>
  <c r="G10075" i="1"/>
  <c r="H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I10067" i="1"/>
  <c r="G10067" i="1"/>
  <c r="H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I10059" i="1"/>
  <c r="G10059" i="1"/>
  <c r="H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I10051" i="1"/>
  <c r="G10051" i="1"/>
  <c r="H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I10043" i="1"/>
  <c r="G10043" i="1"/>
  <c r="H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I10035" i="1"/>
  <c r="G10035" i="1"/>
  <c r="H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I10027" i="1"/>
  <c r="G10027" i="1"/>
  <c r="H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I10019" i="1"/>
  <c r="G10019" i="1"/>
  <c r="H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I10011" i="1"/>
  <c r="G10011" i="1"/>
  <c r="H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I10003" i="1"/>
  <c r="G10003" i="1"/>
  <c r="H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I9995" i="1"/>
  <c r="G9995" i="1"/>
  <c r="H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I9987" i="1"/>
  <c r="G9987" i="1"/>
  <c r="H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I9979" i="1"/>
  <c r="G9979" i="1"/>
  <c r="H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I9971" i="1"/>
  <c r="G9971" i="1"/>
  <c r="H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I9963" i="1"/>
  <c r="G9963" i="1"/>
  <c r="H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I9955" i="1"/>
  <c r="G9955" i="1"/>
  <c r="H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I9947" i="1"/>
  <c r="G9947" i="1"/>
  <c r="H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I9939" i="1"/>
  <c r="G9939" i="1"/>
  <c r="H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I9931" i="1"/>
  <c r="G9931" i="1"/>
  <c r="H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I9923" i="1"/>
  <c r="G9923" i="1"/>
  <c r="H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I9915" i="1"/>
  <c r="G9915" i="1"/>
  <c r="H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I9907" i="1"/>
  <c r="G9907" i="1"/>
  <c r="H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I9899" i="1"/>
  <c r="G9899" i="1"/>
  <c r="H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I9891" i="1"/>
  <c r="G9891" i="1"/>
  <c r="H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I9883" i="1"/>
  <c r="G9883" i="1"/>
  <c r="H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I9875" i="1"/>
  <c r="G9875" i="1"/>
  <c r="H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I9867" i="1"/>
  <c r="G9867" i="1"/>
  <c r="H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I9859" i="1"/>
  <c r="G9859" i="1"/>
  <c r="H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I9851" i="1"/>
  <c r="G9851" i="1"/>
  <c r="H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I9843" i="1"/>
  <c r="G9843" i="1"/>
  <c r="H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I9835" i="1"/>
  <c r="G9835" i="1"/>
  <c r="H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I9827" i="1"/>
  <c r="G9827" i="1"/>
  <c r="H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I9819" i="1"/>
  <c r="G9819" i="1"/>
  <c r="H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I9811" i="1"/>
  <c r="G9811" i="1"/>
  <c r="H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I9803" i="1"/>
  <c r="G9803" i="1"/>
  <c r="H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I9795" i="1"/>
  <c r="G9795" i="1"/>
  <c r="H9795" i="1" s="1"/>
  <c r="J9794" i="1"/>
  <c r="H9794" i="1"/>
  <c r="I9794" i="1" s="1"/>
  <c r="G9794" i="1"/>
  <c r="J9793" i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I9787" i="1"/>
  <c r="G9787" i="1"/>
  <c r="H9787" i="1" s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I9783" i="1"/>
  <c r="G9783" i="1"/>
  <c r="H9783" i="1" s="1"/>
  <c r="J9782" i="1"/>
  <c r="H9782" i="1"/>
  <c r="I9782" i="1" s="1"/>
  <c r="G9782" i="1"/>
  <c r="J9781" i="1"/>
  <c r="I9781" i="1"/>
  <c r="G9781" i="1"/>
  <c r="H9781" i="1" s="1"/>
  <c r="J9780" i="1"/>
  <c r="G9780" i="1"/>
  <c r="H9780" i="1" s="1"/>
  <c r="I9780" i="1" s="1"/>
  <c r="J9779" i="1"/>
  <c r="I9779" i="1"/>
  <c r="G9779" i="1"/>
  <c r="H9779" i="1" s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I9775" i="1"/>
  <c r="G9775" i="1"/>
  <c r="H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I9771" i="1"/>
  <c r="G9771" i="1"/>
  <c r="H9771" i="1" s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I9767" i="1"/>
  <c r="G9767" i="1"/>
  <c r="H9767" i="1" s="1"/>
  <c r="J9766" i="1"/>
  <c r="H9766" i="1"/>
  <c r="I9766" i="1" s="1"/>
  <c r="G9766" i="1"/>
  <c r="J9765" i="1"/>
  <c r="I9765" i="1"/>
  <c r="G9765" i="1"/>
  <c r="H9765" i="1" s="1"/>
  <c r="J9764" i="1"/>
  <c r="G9764" i="1"/>
  <c r="H9764" i="1" s="1"/>
  <c r="I9764" i="1" s="1"/>
  <c r="J9763" i="1"/>
  <c r="I9763" i="1"/>
  <c r="G9763" i="1"/>
  <c r="H9763" i="1" s="1"/>
  <c r="J9762" i="1"/>
  <c r="H9762" i="1"/>
  <c r="I9762" i="1" s="1"/>
  <c r="G9762" i="1"/>
  <c r="J9761" i="1"/>
  <c r="G9761" i="1"/>
  <c r="H9761" i="1" s="1"/>
  <c r="I9761" i="1" s="1"/>
  <c r="J9760" i="1"/>
  <c r="G9760" i="1"/>
  <c r="H9760" i="1" s="1"/>
  <c r="I9760" i="1" s="1"/>
  <c r="J9759" i="1"/>
  <c r="I9759" i="1"/>
  <c r="G9759" i="1"/>
  <c r="H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I9755" i="1"/>
  <c r="G9755" i="1"/>
  <c r="H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I9751" i="1"/>
  <c r="G9751" i="1"/>
  <c r="H9751" i="1" s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I6564" i="1"/>
  <c r="G6564" i="1"/>
  <c r="H6564" i="1" s="1"/>
  <c r="J6563" i="1"/>
  <c r="H6563" i="1"/>
  <c r="I6563" i="1" s="1"/>
  <c r="G6563" i="1"/>
  <c r="J6562" i="1"/>
  <c r="I6562" i="1"/>
  <c r="G6562" i="1"/>
  <c r="H6562" i="1" s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I5833" i="1"/>
  <c r="G5833" i="1"/>
  <c r="H5833" i="1" s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I3118" i="1"/>
  <c r="G3118" i="1"/>
  <c r="H3118" i="1" s="1"/>
  <c r="J3117" i="1"/>
  <c r="H3117" i="1"/>
  <c r="I3117" i="1" s="1"/>
  <c r="G3117" i="1"/>
  <c r="J3116" i="1"/>
  <c r="I3116" i="1"/>
  <c r="G3116" i="1"/>
  <c r="H3116" i="1" s="1"/>
  <c r="J3115" i="1"/>
  <c r="H3115" i="1"/>
  <c r="I3115" i="1" s="1"/>
  <c r="G3115" i="1"/>
  <c r="J3114" i="1"/>
  <c r="I3114" i="1"/>
  <c r="G3114" i="1"/>
  <c r="H3114" i="1" s="1"/>
  <c r="J3113" i="1"/>
  <c r="H3113" i="1"/>
  <c r="I3113" i="1" s="1"/>
  <c r="G3113" i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I3108" i="1"/>
  <c r="G3108" i="1"/>
  <c r="H3108" i="1" s="1"/>
  <c r="J3107" i="1"/>
  <c r="H3107" i="1"/>
  <c r="I3107" i="1" s="1"/>
  <c r="G3107" i="1"/>
  <c r="J3106" i="1"/>
  <c r="I3106" i="1"/>
  <c r="G3106" i="1"/>
  <c r="H3106" i="1" s="1"/>
  <c r="J3105" i="1"/>
  <c r="H3105" i="1"/>
  <c r="I3105" i="1" s="1"/>
  <c r="G3105" i="1"/>
  <c r="J3104" i="1"/>
  <c r="I3104" i="1"/>
  <c r="G3104" i="1"/>
  <c r="H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I3068" i="1"/>
  <c r="G3068" i="1"/>
  <c r="H3068" i="1" s="1"/>
  <c r="J3067" i="1"/>
  <c r="H3067" i="1"/>
  <c r="I3067" i="1" s="1"/>
  <c r="G3067" i="1"/>
  <c r="J3066" i="1"/>
  <c r="I3066" i="1"/>
  <c r="G3066" i="1"/>
  <c r="H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I3060" i="1"/>
  <c r="G3060" i="1"/>
  <c r="H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I3044" i="1"/>
  <c r="G3044" i="1"/>
  <c r="H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I3040" i="1"/>
  <c r="G3040" i="1"/>
  <c r="H3040" i="1" s="1"/>
  <c r="J3039" i="1"/>
  <c r="I3039" i="1"/>
  <c r="H3039" i="1"/>
  <c r="G3039" i="1"/>
  <c r="J3038" i="1"/>
  <c r="I3038" i="1"/>
  <c r="G3038" i="1"/>
  <c r="H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I3034" i="1"/>
  <c r="G3034" i="1"/>
  <c r="H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I3028" i="1"/>
  <c r="G3028" i="1"/>
  <c r="H3028" i="1" s="1"/>
  <c r="J3027" i="1"/>
  <c r="I3027" i="1"/>
  <c r="H3027" i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I2688" i="1"/>
  <c r="G2688" i="1"/>
  <c r="H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I2672" i="1"/>
  <c r="G2672" i="1"/>
  <c r="H2672" i="1" s="1"/>
  <c r="J2671" i="1"/>
  <c r="H2671" i="1"/>
  <c r="I2671" i="1" s="1"/>
  <c r="G2671" i="1"/>
  <c r="J2670" i="1"/>
  <c r="I2670" i="1"/>
  <c r="G2670" i="1"/>
  <c r="H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I2666" i="1"/>
  <c r="G2666" i="1"/>
  <c r="H2666" i="1" s="1"/>
  <c r="J2665" i="1"/>
  <c r="H2665" i="1"/>
  <c r="I2665" i="1" s="1"/>
  <c r="G2665" i="1"/>
  <c r="J2664" i="1"/>
  <c r="I2664" i="1"/>
  <c r="G2664" i="1"/>
  <c r="H2664" i="1" s="1"/>
  <c r="J2663" i="1"/>
  <c r="H2663" i="1"/>
  <c r="I2663" i="1" s="1"/>
  <c r="G2663" i="1"/>
  <c r="J2662" i="1"/>
  <c r="I2662" i="1"/>
  <c r="G2662" i="1"/>
  <c r="H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H2433" i="1"/>
  <c r="G2433" i="1"/>
  <c r="J2432" i="1"/>
  <c r="I2432" i="1"/>
  <c r="G2432" i="1"/>
  <c r="H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H2277" i="1"/>
  <c r="I2277" i="1" s="1"/>
  <c r="G2277" i="1"/>
  <c r="J2276" i="1"/>
  <c r="I2276" i="1"/>
  <c r="G2276" i="1"/>
  <c r="H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I2272" i="1"/>
  <c r="G2272" i="1"/>
  <c r="H2272" i="1" s="1"/>
  <c r="J2271" i="1"/>
  <c r="H2271" i="1"/>
  <c r="I2271" i="1" s="1"/>
  <c r="G2271" i="1"/>
  <c r="J2270" i="1"/>
  <c r="I2270" i="1"/>
  <c r="G2270" i="1"/>
  <c r="H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I2264" i="1"/>
  <c r="G2264" i="1"/>
  <c r="H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I2256" i="1"/>
  <c r="G2256" i="1"/>
  <c r="H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I1992" i="1"/>
  <c r="G1992" i="1"/>
  <c r="H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<sst xmlns="http://schemas.openxmlformats.org/spreadsheetml/2006/main" count="18" uniqueCount="16">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</sst>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049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0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0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0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0</v>
      </c>
    </row>
    <row r="17745" spans="1:10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0</v>
      </c>
    </row>
    <row r="17746" spans="1:10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0</v>
      </c>
    </row>
    <row r="17747" spans="1:10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0</v>
      </c>
    </row>
    <row r="17748" spans="1:10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0</v>
      </c>
    </row>
    <row r="17749" spans="1:10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0</v>
      </c>
    </row>
    <row r="17750" spans="1:10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0</v>
      </c>
    </row>
    <row r="17751" spans="1:10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0</v>
      </c>
    </row>
    <row r="17752" spans="1:10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0</v>
      </c>
    </row>
    <row r="17753" spans="1:10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0</v>
      </c>
    </row>
    <row r="17754" spans="1:10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0</v>
      </c>
    </row>
    <row r="17755" spans="1:10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0</v>
      </c>
    </row>
    <row r="17756" spans="1:10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0</v>
      </c>
    </row>
    <row r="17757" spans="1:10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0</v>
      </c>
    </row>
    <row r="17758" spans="1:10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0</v>
      </c>
    </row>
    <row r="17759" spans="1:10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0</v>
      </c>
    </row>
    <row r="17760" spans="1:10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0</v>
      </c>
    </row>
    <row r="17761" spans="1:10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0</v>
      </c>
    </row>
    <row r="17762" spans="1:10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35937</v>
      </c>
      <c r="F17762" s="2">
        <v>2720</v>
      </c>
      <c r="G17762" s="11">
        <f t="shared" si="1108"/>
        <v>0</v>
      </c>
      <c r="H17762">
        <f t="shared" si="1109"/>
        <v>2720</v>
      </c>
      <c r="I17762">
        <f t="shared" si="1110"/>
        <v>33217</v>
      </c>
      <c r="J17762">
        <f t="shared" si="1111"/>
        <v>0</v>
      </c>
    </row>
    <row r="17763" spans="1:10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34122</v>
      </c>
      <c r="F17763" s="2">
        <v>2840</v>
      </c>
      <c r="G17763" s="11">
        <f t="shared" si="1108"/>
        <v>0</v>
      </c>
      <c r="H17763">
        <f t="shared" si="1109"/>
        <v>2840</v>
      </c>
      <c r="I17763">
        <f t="shared" si="1110"/>
        <v>31282</v>
      </c>
      <c r="J17763">
        <f t="shared" si="1111"/>
        <v>0</v>
      </c>
    </row>
    <row r="17764" spans="1:10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32866</v>
      </c>
      <c r="F17764" s="2">
        <v>3010</v>
      </c>
      <c r="G17764" s="11">
        <f t="shared" si="1108"/>
        <v>0</v>
      </c>
      <c r="H17764">
        <f t="shared" si="1109"/>
        <v>3010</v>
      </c>
      <c r="I17764">
        <f t="shared" si="1110"/>
        <v>29856</v>
      </c>
      <c r="J17764">
        <f t="shared" si="1111"/>
        <v>0</v>
      </c>
    </row>
    <row r="17765" spans="1:10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31970</v>
      </c>
      <c r="F17765" s="2">
        <v>3263</v>
      </c>
      <c r="G17765" s="11">
        <f t="shared" si="1108"/>
        <v>0</v>
      </c>
      <c r="H17765">
        <f t="shared" si="1109"/>
        <v>3263</v>
      </c>
      <c r="I17765">
        <f t="shared" si="1110"/>
        <v>28707</v>
      </c>
      <c r="J17765">
        <f t="shared" si="1111"/>
        <v>0</v>
      </c>
    </row>
    <row r="17766" spans="1:10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31538</v>
      </c>
      <c r="F17766" s="2">
        <v>3580</v>
      </c>
      <c r="G17766" s="11">
        <f t="shared" si="1108"/>
        <v>0</v>
      </c>
      <c r="H17766">
        <f t="shared" si="1109"/>
        <v>3580</v>
      </c>
      <c r="I17766">
        <f t="shared" si="1110"/>
        <v>27958</v>
      </c>
      <c r="J17766">
        <f t="shared" si="1111"/>
        <v>0</v>
      </c>
    </row>
    <row r="17767" spans="1:10" x14ac:dyDescent="0.25">
      <c r="A17767" s="1">
        <v>45787.208333333343</v>
      </c>
      <c r="B17767" s="2">
        <v>5</v>
      </c>
      <c r="C17767" s="2">
        <v>9</v>
      </c>
      <c r="D17767" s="2">
        <v>34</v>
      </c>
      <c r="E17767" s="2">
        <v>30865</v>
      </c>
      <c r="F17767" s="2">
        <v>3887</v>
      </c>
      <c r="G17767" s="11">
        <f t="shared" si="1108"/>
        <v>43</v>
      </c>
      <c r="H17767">
        <f t="shared" si="1109"/>
        <v>3930</v>
      </c>
      <c r="I17767">
        <f t="shared" si="1110"/>
        <v>26935</v>
      </c>
      <c r="J17767">
        <f t="shared" si="1111"/>
        <v>0</v>
      </c>
    </row>
    <row r="17768" spans="1:10" x14ac:dyDescent="0.25">
      <c r="A17768" s="1">
        <v>45787.25</v>
      </c>
      <c r="B17768" s="2">
        <v>6</v>
      </c>
      <c r="C17768" s="2">
        <v>439</v>
      </c>
      <c r="D17768" s="2">
        <v>906</v>
      </c>
      <c r="E17768" s="2">
        <v>29968</v>
      </c>
      <c r="F17768" s="2">
        <v>4191</v>
      </c>
      <c r="G17768" s="11">
        <f t="shared" si="1108"/>
        <v>1345</v>
      </c>
      <c r="H17768">
        <f t="shared" si="1109"/>
        <v>5536</v>
      </c>
      <c r="I17768">
        <f t="shared" si="1110"/>
        <v>24432</v>
      </c>
      <c r="J17768">
        <f t="shared" si="1111"/>
        <v>0</v>
      </c>
    </row>
    <row r="17769" spans="1:10" x14ac:dyDescent="0.25">
      <c r="A17769" s="1">
        <v>45787.291666666657</v>
      </c>
      <c r="B17769" s="2">
        <v>7</v>
      </c>
      <c r="C17769" s="2">
        <v>1380</v>
      </c>
      <c r="D17769" s="2">
        <v>3198</v>
      </c>
      <c r="E17769" s="2">
        <v>31192</v>
      </c>
      <c r="F17769" s="2">
        <v>4345</v>
      </c>
      <c r="G17769" s="11">
        <f t="shared" si="1108"/>
        <v>4578</v>
      </c>
      <c r="H17769">
        <f t="shared" si="1109"/>
        <v>8923</v>
      </c>
      <c r="I17769">
        <f t="shared" si="1110"/>
        <v>22269</v>
      </c>
      <c r="J17769">
        <f t="shared" si="1111"/>
        <v>0</v>
      </c>
    </row>
    <row r="17770" spans="1:10" x14ac:dyDescent="0.25">
      <c r="A17770" s="1">
        <v>45787.333333333343</v>
      </c>
      <c r="B17770" s="2">
        <v>8</v>
      </c>
      <c r="C17770" s="2">
        <v>2066</v>
      </c>
      <c r="D17770" s="2">
        <v>6022</v>
      </c>
      <c r="E17770" s="2">
        <v>35266</v>
      </c>
      <c r="F17770" s="2">
        <v>4283</v>
      </c>
      <c r="G17770" s="11">
        <f t="shared" si="1108"/>
        <v>8088</v>
      </c>
      <c r="H17770">
        <f t="shared" si="1109"/>
        <v>12371</v>
      </c>
      <c r="I17770">
        <f t="shared" si="1110"/>
        <v>22895</v>
      </c>
      <c r="J17770">
        <f t="shared" si="1111"/>
        <v>0</v>
      </c>
    </row>
    <row r="17771" spans="1:10" x14ac:dyDescent="0.25">
      <c r="A17771" s="1">
        <v>45787.375</v>
      </c>
      <c r="B17771" s="2">
        <v>9</v>
      </c>
      <c r="C17771" s="2">
        <v>2303</v>
      </c>
      <c r="D17771" s="2">
        <v>8389</v>
      </c>
      <c r="E17771" s="2">
        <v>37572</v>
      </c>
      <c r="F17771" s="2">
        <v>4127</v>
      </c>
      <c r="G17771" s="11">
        <f t="shared" si="1108"/>
        <v>10692</v>
      </c>
      <c r="H17771">
        <f t="shared" si="1109"/>
        <v>14819</v>
      </c>
      <c r="I17771">
        <f t="shared" si="1110"/>
        <v>22753</v>
      </c>
      <c r="J17771">
        <f t="shared" si="1111"/>
        <v>0</v>
      </c>
    </row>
    <row r="17772" spans="1:10" x14ac:dyDescent="0.25">
      <c r="A17772" s="1">
        <v>45787.416666666657</v>
      </c>
      <c r="B17772" s="2">
        <v>10</v>
      </c>
      <c r="C17772" s="2">
        <v>2442</v>
      </c>
      <c r="D17772" s="2">
        <v>10031</v>
      </c>
      <c r="E17772" s="2">
        <v>38946</v>
      </c>
      <c r="F17772" s="2">
        <v>4208</v>
      </c>
      <c r="G17772" s="11">
        <f t="shared" si="1108"/>
        <v>12473</v>
      </c>
      <c r="H17772">
        <f t="shared" si="1109"/>
        <v>16681</v>
      </c>
      <c r="I17772">
        <f t="shared" si="1110"/>
        <v>22265</v>
      </c>
      <c r="J17772">
        <f t="shared" si="1111"/>
        <v>0</v>
      </c>
    </row>
    <row r="17773" spans="1:10" x14ac:dyDescent="0.25">
      <c r="A17773" s="1">
        <v>45787.458333333343</v>
      </c>
      <c r="B17773" s="2">
        <v>11</v>
      </c>
      <c r="C17773" s="2">
        <v>2465</v>
      </c>
      <c r="D17773" s="2">
        <v>10902</v>
      </c>
      <c r="E17773" s="2">
        <v>40029</v>
      </c>
      <c r="F17773" s="2">
        <v>4499</v>
      </c>
      <c r="G17773" s="11">
        <f t="shared" si="1108"/>
        <v>13367</v>
      </c>
      <c r="H17773">
        <f t="shared" si="1109"/>
        <v>17866</v>
      </c>
      <c r="I17773">
        <f t="shared" si="1110"/>
        <v>22163</v>
      </c>
      <c r="J17773">
        <f t="shared" si="1111"/>
        <v>0</v>
      </c>
    </row>
    <row r="17774" spans="1:10" x14ac:dyDescent="0.25">
      <c r="A17774" s="1">
        <v>45787.5</v>
      </c>
      <c r="B17774" s="2">
        <v>12</v>
      </c>
      <c r="C17774" s="2">
        <v>2344</v>
      </c>
      <c r="D17774" s="2">
        <v>10905</v>
      </c>
      <c r="E17774" s="2">
        <v>39144</v>
      </c>
      <c r="F17774" s="2">
        <v>4735</v>
      </c>
      <c r="G17774" s="11">
        <f t="shared" si="1108"/>
        <v>13249</v>
      </c>
      <c r="H17774">
        <f t="shared" si="1109"/>
        <v>17984</v>
      </c>
      <c r="I17774">
        <f t="shared" si="1110"/>
        <v>21160</v>
      </c>
      <c r="J17774">
        <f t="shared" si="1111"/>
        <v>0</v>
      </c>
    </row>
    <row r="17775" spans="1:10" x14ac:dyDescent="0.25">
      <c r="A17775" s="1">
        <v>45787.541666666657</v>
      </c>
      <c r="B17775" s="2">
        <v>13</v>
      </c>
      <c r="C17775" s="2">
        <v>2163</v>
      </c>
      <c r="D17775" s="2">
        <v>10182</v>
      </c>
      <c r="E17775" s="2">
        <v>39749</v>
      </c>
      <c r="F17775" s="2">
        <v>5082</v>
      </c>
      <c r="G17775" s="11">
        <f t="shared" si="1108"/>
        <v>12345</v>
      </c>
      <c r="H17775">
        <f t="shared" si="1109"/>
        <v>17427</v>
      </c>
      <c r="I17775">
        <f t="shared" si="1110"/>
        <v>22322</v>
      </c>
      <c r="J17775">
        <f t="shared" si="1111"/>
        <v>0</v>
      </c>
    </row>
    <row r="17776" spans="1:10" x14ac:dyDescent="0.25">
      <c r="A17776" s="1">
        <v>45787.583333333343</v>
      </c>
      <c r="B17776" s="2">
        <v>14</v>
      </c>
      <c r="C17776" s="2">
        <v>1892</v>
      </c>
      <c r="D17776" s="2">
        <v>9002</v>
      </c>
      <c r="E17776" s="2">
        <v>40074</v>
      </c>
      <c r="F17776" s="2">
        <v>5363</v>
      </c>
      <c r="G17776" s="11">
        <f t="shared" si="1108"/>
        <v>10894</v>
      </c>
      <c r="H17776">
        <f t="shared" si="1109"/>
        <v>16257</v>
      </c>
      <c r="I17776">
        <f t="shared" si="1110"/>
        <v>23817</v>
      </c>
      <c r="J17776">
        <f t="shared" si="1111"/>
        <v>0</v>
      </c>
    </row>
    <row r="17777" spans="1:10" x14ac:dyDescent="0.25">
      <c r="A17777" s="1">
        <v>45787.625</v>
      </c>
      <c r="B17777" s="2">
        <v>15</v>
      </c>
      <c r="C17777" s="2">
        <v>1558</v>
      </c>
      <c r="D17777" s="2">
        <v>7356</v>
      </c>
      <c r="E17777" s="2">
        <v>39535</v>
      </c>
      <c r="F17777" s="2">
        <v>5541</v>
      </c>
      <c r="G17777" s="11">
        <f t="shared" si="1108"/>
        <v>8914</v>
      </c>
      <c r="H17777">
        <f t="shared" si="1109"/>
        <v>14455</v>
      </c>
      <c r="I17777">
        <f t="shared" si="1110"/>
        <v>25080</v>
      </c>
      <c r="J17777">
        <f t="shared" si="1111"/>
        <v>0</v>
      </c>
    </row>
    <row r="17778" spans="1:10" x14ac:dyDescent="0.25">
      <c r="A17778" s="1">
        <v>45787.666666666657</v>
      </c>
      <c r="B17778" s="2">
        <v>16</v>
      </c>
      <c r="C17778" s="2">
        <v>1196</v>
      </c>
      <c r="D17778" s="2">
        <v>5227</v>
      </c>
      <c r="E17778" s="2">
        <v>39083</v>
      </c>
      <c r="F17778" s="2">
        <v>5722</v>
      </c>
      <c r="G17778" s="11">
        <f t="shared" si="1108"/>
        <v>6423</v>
      </c>
      <c r="H17778">
        <f t="shared" si="1109"/>
        <v>12145</v>
      </c>
      <c r="I17778">
        <f t="shared" si="1110"/>
        <v>26938</v>
      </c>
      <c r="J17778">
        <f t="shared" si="1111"/>
        <v>0</v>
      </c>
    </row>
    <row r="17779" spans="1:10" x14ac:dyDescent="0.25">
      <c r="A17779" s="1">
        <v>45787.708333333343</v>
      </c>
      <c r="B17779" s="2">
        <v>17</v>
      </c>
      <c r="C17779" s="2">
        <v>737</v>
      </c>
      <c r="D17779" s="2">
        <v>2885</v>
      </c>
      <c r="E17779" s="2">
        <v>39030</v>
      </c>
      <c r="F17779" s="2">
        <v>5879</v>
      </c>
      <c r="G17779" s="11">
        <f t="shared" si="1108"/>
        <v>3622</v>
      </c>
      <c r="H17779">
        <f t="shared" si="1109"/>
        <v>9501</v>
      </c>
      <c r="I17779">
        <f t="shared" si="1110"/>
        <v>29529</v>
      </c>
      <c r="J17779">
        <f t="shared" si="1111"/>
        <v>0</v>
      </c>
    </row>
    <row r="17780" spans="1:10" x14ac:dyDescent="0.25">
      <c r="A17780" s="1">
        <v>45787.75</v>
      </c>
      <c r="B17780" s="2">
        <v>18</v>
      </c>
      <c r="C17780" s="2">
        <v>270</v>
      </c>
      <c r="D17780" s="2">
        <v>959</v>
      </c>
      <c r="E17780" s="2">
        <v>38660</v>
      </c>
      <c r="F17780" s="2">
        <v>5971</v>
      </c>
      <c r="G17780" s="11">
        <f t="shared" si="1108"/>
        <v>1229</v>
      </c>
      <c r="H17780">
        <f t="shared" si="1109"/>
        <v>7200</v>
      </c>
      <c r="I17780">
        <f t="shared" si="1110"/>
        <v>31460</v>
      </c>
      <c r="J17780">
        <f t="shared" si="1111"/>
        <v>0</v>
      </c>
    </row>
    <row r="17781" spans="1:10" x14ac:dyDescent="0.25">
      <c r="A17781" s="1">
        <v>45787.791666666657</v>
      </c>
      <c r="B17781" s="2">
        <v>19</v>
      </c>
      <c r="C17781" s="2">
        <v>31</v>
      </c>
      <c r="D17781" s="2">
        <v>83</v>
      </c>
      <c r="E17781" s="2">
        <v>39394</v>
      </c>
      <c r="F17781" s="2">
        <v>5952</v>
      </c>
      <c r="G17781" s="11">
        <f t="shared" si="1108"/>
        <v>114</v>
      </c>
      <c r="H17781">
        <f t="shared" si="1109"/>
        <v>6066</v>
      </c>
      <c r="I17781">
        <f t="shared" si="1110"/>
        <v>33328</v>
      </c>
      <c r="J17781">
        <f t="shared" si="1111"/>
        <v>0</v>
      </c>
    </row>
    <row r="17782" spans="1:10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40697</v>
      </c>
      <c r="F17782" s="2">
        <v>5784</v>
      </c>
      <c r="G17782" s="11">
        <f t="shared" si="1108"/>
        <v>0</v>
      </c>
      <c r="H17782">
        <f t="shared" si="1109"/>
        <v>5784</v>
      </c>
      <c r="I17782">
        <f t="shared" si="1110"/>
        <v>34913</v>
      </c>
      <c r="J17782">
        <f t="shared" si="1111"/>
        <v>0</v>
      </c>
    </row>
    <row r="17783" spans="1:10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39691</v>
      </c>
      <c r="F17783" s="2">
        <v>5552</v>
      </c>
      <c r="G17783" s="11">
        <f t="shared" si="1108"/>
        <v>0</v>
      </c>
      <c r="H17783">
        <f t="shared" si="1109"/>
        <v>5552</v>
      </c>
      <c r="I17783">
        <f t="shared" si="1110"/>
        <v>34139</v>
      </c>
      <c r="J17783">
        <f t="shared" si="1111"/>
        <v>0</v>
      </c>
    </row>
    <row r="17784" spans="1:10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38361</v>
      </c>
      <c r="F17784" s="2">
        <v>5222</v>
      </c>
      <c r="G17784" s="11">
        <f t="shared" si="1108"/>
        <v>0</v>
      </c>
      <c r="H17784">
        <f t="shared" si="1109"/>
        <v>5222</v>
      </c>
      <c r="I17784">
        <f t="shared" si="1110"/>
        <v>33139</v>
      </c>
      <c r="J17784">
        <f t="shared" si="1111"/>
        <v>0</v>
      </c>
    </row>
    <row r="17785" spans="1:10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36551</v>
      </c>
      <c r="F17785" s="2">
        <v>4988</v>
      </c>
      <c r="G17785" s="11">
        <f t="shared" si="1108"/>
        <v>0</v>
      </c>
      <c r="H17785">
        <f t="shared" si="1109"/>
        <v>4988</v>
      </c>
      <c r="I17785">
        <f t="shared" si="1110"/>
        <v>31563</v>
      </c>
      <c r="J17785">
        <f t="shared" si="1111"/>
        <v>0</v>
      </c>
    </row>
    <row r="17786" spans="1:10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33987</v>
      </c>
      <c r="F17786" s="2">
        <v>4977</v>
      </c>
      <c r="G17786" s="11">
        <f t="shared" si="1108"/>
        <v>0</v>
      </c>
      <c r="H17786">
        <f t="shared" si="1109"/>
        <v>4977</v>
      </c>
      <c r="I17786">
        <f t="shared" si="1110"/>
        <v>29010</v>
      </c>
      <c r="J17786">
        <f t="shared" si="1111"/>
        <v>0</v>
      </c>
    </row>
    <row r="17787" spans="1:10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32286</v>
      </c>
      <c r="F17787" s="2">
        <v>4820</v>
      </c>
      <c r="G17787" s="11">
        <f t="shared" si="1108"/>
        <v>0</v>
      </c>
      <c r="H17787">
        <f t="shared" si="1109"/>
        <v>4820</v>
      </c>
      <c r="I17787">
        <f t="shared" si="1110"/>
        <v>27466</v>
      </c>
      <c r="J17787">
        <f t="shared" si="1111"/>
        <v>0</v>
      </c>
    </row>
    <row r="17788" spans="1:10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31022</v>
      </c>
      <c r="F17788" s="2">
        <v>4774</v>
      </c>
      <c r="G17788" s="11">
        <f t="shared" si="1108"/>
        <v>0</v>
      </c>
      <c r="H17788">
        <f t="shared" si="1109"/>
        <v>4774</v>
      </c>
      <c r="I17788">
        <f t="shared" si="1110"/>
        <v>26248</v>
      </c>
      <c r="J17788">
        <f t="shared" si="1111"/>
        <v>0</v>
      </c>
    </row>
    <row r="17789" spans="1:10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29949</v>
      </c>
      <c r="F17789" s="2">
        <v>4889</v>
      </c>
      <c r="G17789" s="11">
        <f t="shared" si="1108"/>
        <v>0</v>
      </c>
      <c r="H17789">
        <f t="shared" si="1109"/>
        <v>4889</v>
      </c>
      <c r="I17789">
        <f t="shared" si="1110"/>
        <v>25060</v>
      </c>
      <c r="J17789">
        <f t="shared" si="1111"/>
        <v>0</v>
      </c>
    </row>
    <row r="17790" spans="1:10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29487</v>
      </c>
      <c r="F17790" s="2">
        <v>4877</v>
      </c>
      <c r="G17790" s="11">
        <f t="shared" si="1108"/>
        <v>0</v>
      </c>
      <c r="H17790">
        <f t="shared" si="1109"/>
        <v>4877</v>
      </c>
      <c r="I17790">
        <f t="shared" si="1110"/>
        <v>24610</v>
      </c>
      <c r="J17790">
        <f t="shared" si="1111"/>
        <v>0</v>
      </c>
    </row>
    <row r="17791" spans="1:10" x14ac:dyDescent="0.25">
      <c r="A17791" s="1">
        <v>45788.208333333343</v>
      </c>
      <c r="B17791" s="2">
        <v>5</v>
      </c>
      <c r="C17791" s="2">
        <v>7</v>
      </c>
      <c r="D17791" s="2">
        <v>37</v>
      </c>
      <c r="E17791" s="2">
        <v>28423</v>
      </c>
      <c r="F17791" s="2">
        <v>4806</v>
      </c>
      <c r="G17791" s="11">
        <f t="shared" si="1108"/>
        <v>44</v>
      </c>
      <c r="H17791">
        <f t="shared" si="1109"/>
        <v>4850</v>
      </c>
      <c r="I17791">
        <f t="shared" si="1110"/>
        <v>23573</v>
      </c>
      <c r="J17791">
        <f t="shared" si="1111"/>
        <v>0</v>
      </c>
    </row>
    <row r="17792" spans="1:10" x14ac:dyDescent="0.25">
      <c r="A17792" s="1">
        <v>45788.25</v>
      </c>
      <c r="B17792" s="2">
        <v>6</v>
      </c>
      <c r="C17792" s="2">
        <v>309</v>
      </c>
      <c r="D17792" s="2">
        <v>816</v>
      </c>
      <c r="E17792" s="2">
        <v>27111</v>
      </c>
      <c r="F17792" s="2">
        <v>4807</v>
      </c>
      <c r="G17792" s="11">
        <f t="shared" si="1108"/>
        <v>1125</v>
      </c>
      <c r="H17792">
        <f t="shared" si="1109"/>
        <v>5932</v>
      </c>
      <c r="I17792">
        <f t="shared" si="1110"/>
        <v>21179</v>
      </c>
      <c r="J17792">
        <f t="shared" si="1111"/>
        <v>0</v>
      </c>
    </row>
    <row r="17793" spans="1:10" x14ac:dyDescent="0.25">
      <c r="A17793" s="1">
        <v>45788.291666666657</v>
      </c>
      <c r="B17793" s="2">
        <v>7</v>
      </c>
      <c r="C17793" s="2">
        <v>998</v>
      </c>
      <c r="D17793" s="2">
        <v>2702</v>
      </c>
      <c r="E17793" s="2">
        <v>27687</v>
      </c>
      <c r="F17793" s="2">
        <v>4661</v>
      </c>
      <c r="G17793" s="11">
        <f t="shared" si="1108"/>
        <v>3700</v>
      </c>
      <c r="H17793">
        <f t="shared" si="1109"/>
        <v>8361</v>
      </c>
      <c r="I17793">
        <f t="shared" si="1110"/>
        <v>19326</v>
      </c>
      <c r="J17793">
        <f t="shared" si="1111"/>
        <v>0</v>
      </c>
    </row>
    <row r="17794" spans="1:10" x14ac:dyDescent="0.25">
      <c r="A17794" s="1">
        <v>45788.333333333343</v>
      </c>
      <c r="B17794" s="2">
        <v>8</v>
      </c>
      <c r="C17794" s="2">
        <v>1639</v>
      </c>
      <c r="D17794" s="2">
        <v>5176</v>
      </c>
      <c r="E17794" s="2">
        <v>28977</v>
      </c>
      <c r="F17794" s="2">
        <v>4478</v>
      </c>
      <c r="G17794" s="11">
        <f t="shared" ref="G17794:G17857" si="1112">C17794+D17794</f>
        <v>6815</v>
      </c>
      <c r="H17794">
        <f t="shared" ref="H17794:H17857" si="1113">F17794+G17794</f>
        <v>11293</v>
      </c>
      <c r="I17794">
        <f t="shared" ref="I17794:I17857" si="1114">E17794-H17794</f>
        <v>17684</v>
      </c>
      <c r="J17794">
        <f t="shared" ref="J17794:J17857" si="1115">K17794-L17794</f>
        <v>0</v>
      </c>
    </row>
    <row r="17795" spans="1:10" x14ac:dyDescent="0.25">
      <c r="A17795" s="1">
        <v>45788.375</v>
      </c>
      <c r="B17795" s="2">
        <v>9</v>
      </c>
      <c r="C17795" s="2">
        <v>1987</v>
      </c>
      <c r="D17795" s="2">
        <v>7421</v>
      </c>
      <c r="E17795" s="2">
        <v>30733</v>
      </c>
      <c r="F17795" s="2">
        <v>4468</v>
      </c>
      <c r="G17795" s="11">
        <f t="shared" si="1112"/>
        <v>9408</v>
      </c>
      <c r="H17795">
        <f t="shared" si="1113"/>
        <v>13876</v>
      </c>
      <c r="I17795">
        <f t="shared" si="1114"/>
        <v>16857</v>
      </c>
      <c r="J17795">
        <f t="shared" si="1115"/>
        <v>0</v>
      </c>
    </row>
    <row r="17796" spans="1:10" x14ac:dyDescent="0.25">
      <c r="A17796" s="1">
        <v>45788.416666666657</v>
      </c>
      <c r="B17796" s="2">
        <v>10</v>
      </c>
      <c r="C17796" s="2">
        <v>2131</v>
      </c>
      <c r="D17796" s="2">
        <v>8903</v>
      </c>
      <c r="E17796" s="2">
        <v>32352</v>
      </c>
      <c r="F17796" s="2">
        <v>4488</v>
      </c>
      <c r="G17796" s="11">
        <f t="shared" si="1112"/>
        <v>11034</v>
      </c>
      <c r="H17796">
        <f t="shared" si="1113"/>
        <v>15522</v>
      </c>
      <c r="I17796">
        <f t="shared" si="1114"/>
        <v>16830</v>
      </c>
      <c r="J17796">
        <f t="shared" si="1115"/>
        <v>0</v>
      </c>
    </row>
    <row r="17797" spans="1:10" x14ac:dyDescent="0.25">
      <c r="A17797" s="1">
        <v>45788.458333333343</v>
      </c>
      <c r="B17797" s="2">
        <v>11</v>
      </c>
      <c r="C17797" s="2">
        <v>2178</v>
      </c>
      <c r="D17797" s="2">
        <v>9739</v>
      </c>
      <c r="E17797" s="2">
        <v>33465</v>
      </c>
      <c r="F17797" s="2">
        <v>4469</v>
      </c>
      <c r="G17797" s="11">
        <f t="shared" si="1112"/>
        <v>11917</v>
      </c>
      <c r="H17797">
        <f t="shared" si="1113"/>
        <v>16386</v>
      </c>
      <c r="I17797">
        <f t="shared" si="1114"/>
        <v>17079</v>
      </c>
      <c r="J17797">
        <f t="shared" si="1115"/>
        <v>0</v>
      </c>
    </row>
    <row r="17798" spans="1:10" x14ac:dyDescent="0.25">
      <c r="A17798" s="1">
        <v>45788.5</v>
      </c>
      <c r="B17798" s="2">
        <v>12</v>
      </c>
      <c r="C17798" s="2">
        <v>2145</v>
      </c>
      <c r="D17798" s="2">
        <v>9918</v>
      </c>
      <c r="E17798" s="2">
        <v>33664</v>
      </c>
      <c r="F17798" s="2">
        <v>4491</v>
      </c>
      <c r="G17798" s="11">
        <f t="shared" si="1112"/>
        <v>12063</v>
      </c>
      <c r="H17798">
        <f t="shared" si="1113"/>
        <v>16554</v>
      </c>
      <c r="I17798">
        <f t="shared" si="1114"/>
        <v>17110</v>
      </c>
      <c r="J17798">
        <f t="shared" si="1115"/>
        <v>0</v>
      </c>
    </row>
    <row r="17799" spans="1:10" x14ac:dyDescent="0.25">
      <c r="A17799" s="1">
        <v>45788.541666666657</v>
      </c>
      <c r="B17799" s="2">
        <v>13</v>
      </c>
      <c r="C17799" s="2">
        <v>2045</v>
      </c>
      <c r="D17799" s="2">
        <v>9528</v>
      </c>
      <c r="E17799" s="2">
        <v>34127</v>
      </c>
      <c r="F17799" s="2">
        <v>4539</v>
      </c>
      <c r="G17799" s="11">
        <f t="shared" si="1112"/>
        <v>11573</v>
      </c>
      <c r="H17799">
        <f t="shared" si="1113"/>
        <v>16112</v>
      </c>
      <c r="I17799">
        <f t="shared" si="1114"/>
        <v>18015</v>
      </c>
      <c r="J17799">
        <f t="shared" si="1115"/>
        <v>0</v>
      </c>
    </row>
    <row r="17800" spans="1:10" x14ac:dyDescent="0.25">
      <c r="A17800" s="1">
        <v>45788.583333333343</v>
      </c>
      <c r="B17800" s="2">
        <v>14</v>
      </c>
      <c r="C17800" s="2">
        <v>1926</v>
      </c>
      <c r="D17800" s="2">
        <v>8875</v>
      </c>
      <c r="E17800" s="2">
        <v>34182</v>
      </c>
      <c r="F17800" s="2">
        <v>4553</v>
      </c>
      <c r="G17800" s="11">
        <f t="shared" si="1112"/>
        <v>10801</v>
      </c>
      <c r="H17800">
        <f t="shared" si="1113"/>
        <v>15354</v>
      </c>
      <c r="I17800">
        <f t="shared" si="1114"/>
        <v>18828</v>
      </c>
      <c r="J17800">
        <f t="shared" si="1115"/>
        <v>0</v>
      </c>
    </row>
    <row r="17801" spans="1:10" x14ac:dyDescent="0.25">
      <c r="A17801" s="1">
        <v>45788.625</v>
      </c>
      <c r="B17801" s="2">
        <v>15</v>
      </c>
      <c r="C17801" s="2">
        <v>1732</v>
      </c>
      <c r="D17801" s="2">
        <v>7742</v>
      </c>
      <c r="E17801" s="2">
        <v>34030</v>
      </c>
      <c r="F17801" s="2">
        <v>4531</v>
      </c>
      <c r="G17801" s="11">
        <f t="shared" si="1112"/>
        <v>9474</v>
      </c>
      <c r="H17801">
        <f t="shared" si="1113"/>
        <v>14005</v>
      </c>
      <c r="I17801">
        <f t="shared" si="1114"/>
        <v>20025</v>
      </c>
      <c r="J17801">
        <f t="shared" si="1115"/>
        <v>0</v>
      </c>
    </row>
    <row r="17802" spans="1:10" x14ac:dyDescent="0.25">
      <c r="A17802" s="1">
        <v>45788.666666666657</v>
      </c>
      <c r="B17802" s="2">
        <v>16</v>
      </c>
      <c r="C17802" s="2">
        <v>1441</v>
      </c>
      <c r="D17802" s="2">
        <v>5971</v>
      </c>
      <c r="E17802" s="2">
        <v>34071</v>
      </c>
      <c r="F17802" s="2">
        <v>4431</v>
      </c>
      <c r="G17802" s="11">
        <f t="shared" si="1112"/>
        <v>7412</v>
      </c>
      <c r="H17802">
        <f t="shared" si="1113"/>
        <v>11843</v>
      </c>
      <c r="I17802">
        <f t="shared" si="1114"/>
        <v>22228</v>
      </c>
      <c r="J17802">
        <f t="shared" si="1115"/>
        <v>0</v>
      </c>
    </row>
    <row r="17803" spans="1:10" x14ac:dyDescent="0.25">
      <c r="A17803" s="1">
        <v>45788.708333333343</v>
      </c>
      <c r="B17803" s="2">
        <v>17</v>
      </c>
      <c r="C17803" s="2">
        <v>982</v>
      </c>
      <c r="D17803" s="2">
        <v>3571</v>
      </c>
      <c r="E17803" s="2">
        <v>34390</v>
      </c>
      <c r="F17803" s="2">
        <v>4283</v>
      </c>
      <c r="G17803" s="11">
        <f t="shared" si="1112"/>
        <v>4553</v>
      </c>
      <c r="H17803">
        <f t="shared" si="1113"/>
        <v>8836</v>
      </c>
      <c r="I17803">
        <f t="shared" si="1114"/>
        <v>25554</v>
      </c>
      <c r="J17803">
        <f t="shared" si="1115"/>
        <v>0</v>
      </c>
    </row>
    <row r="17804" spans="1:10" x14ac:dyDescent="0.25">
      <c r="A17804" s="1">
        <v>45788.75</v>
      </c>
      <c r="B17804" s="2">
        <v>18</v>
      </c>
      <c r="C17804" s="2">
        <v>395</v>
      </c>
      <c r="D17804" s="2">
        <v>1295</v>
      </c>
      <c r="E17804" s="2">
        <v>35026</v>
      </c>
      <c r="F17804" s="2">
        <v>4078</v>
      </c>
      <c r="G17804" s="11">
        <f t="shared" si="1112"/>
        <v>1690</v>
      </c>
      <c r="H17804">
        <f t="shared" si="1113"/>
        <v>5768</v>
      </c>
      <c r="I17804">
        <f t="shared" si="1114"/>
        <v>29258</v>
      </c>
      <c r="J17804">
        <f t="shared" si="1115"/>
        <v>0</v>
      </c>
    </row>
    <row r="17805" spans="1:10" x14ac:dyDescent="0.25">
      <c r="A17805" s="1">
        <v>45788.791666666657</v>
      </c>
      <c r="B17805" s="2">
        <v>19</v>
      </c>
      <c r="C17805" s="2">
        <v>49</v>
      </c>
      <c r="D17805" s="2">
        <v>184</v>
      </c>
      <c r="E17805" s="2">
        <v>35990</v>
      </c>
      <c r="F17805" s="2">
        <v>3872</v>
      </c>
      <c r="G17805" s="11">
        <f t="shared" si="1112"/>
        <v>233</v>
      </c>
      <c r="H17805">
        <f t="shared" si="1113"/>
        <v>4105</v>
      </c>
      <c r="I17805">
        <f t="shared" si="1114"/>
        <v>31885</v>
      </c>
      <c r="J17805">
        <f t="shared" si="1115"/>
        <v>0</v>
      </c>
    </row>
    <row r="17806" spans="1:10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38035</v>
      </c>
      <c r="F17806" s="2">
        <v>3713</v>
      </c>
      <c r="G17806" s="11">
        <f t="shared" si="1112"/>
        <v>0</v>
      </c>
      <c r="H17806">
        <f t="shared" si="1113"/>
        <v>3713</v>
      </c>
      <c r="I17806">
        <f t="shared" si="1114"/>
        <v>34322</v>
      </c>
      <c r="J17806">
        <f t="shared" si="1115"/>
        <v>0</v>
      </c>
    </row>
    <row r="17807" spans="1:10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37437</v>
      </c>
      <c r="F17807" s="2">
        <v>3462</v>
      </c>
      <c r="G17807" s="11">
        <f t="shared" si="1112"/>
        <v>0</v>
      </c>
      <c r="H17807">
        <f t="shared" si="1113"/>
        <v>3462</v>
      </c>
      <c r="I17807">
        <f t="shared" si="1114"/>
        <v>33975</v>
      </c>
      <c r="J17807">
        <f t="shared" si="1115"/>
        <v>0</v>
      </c>
    </row>
    <row r="17808" spans="1:10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36232</v>
      </c>
      <c r="F17808" s="2">
        <v>3114</v>
      </c>
      <c r="G17808" s="11">
        <f t="shared" si="1112"/>
        <v>0</v>
      </c>
      <c r="H17808">
        <f t="shared" si="1113"/>
        <v>3114</v>
      </c>
      <c r="I17808">
        <f t="shared" si="1114"/>
        <v>33118</v>
      </c>
      <c r="J17808">
        <f t="shared" si="1115"/>
        <v>0</v>
      </c>
    </row>
    <row r="17809" spans="1:10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34636</v>
      </c>
      <c r="F17809" s="2">
        <v>2716</v>
      </c>
      <c r="G17809" s="11">
        <f t="shared" si="1112"/>
        <v>0</v>
      </c>
      <c r="H17809">
        <f t="shared" si="1113"/>
        <v>2716</v>
      </c>
      <c r="I17809">
        <f t="shared" si="1114"/>
        <v>31920</v>
      </c>
      <c r="J17809">
        <f t="shared" si="1115"/>
        <v>0</v>
      </c>
    </row>
    <row r="17810" spans="1:10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32825</v>
      </c>
      <c r="F17810" s="2">
        <v>2306</v>
      </c>
      <c r="G17810" s="11">
        <f t="shared" si="1112"/>
        <v>0</v>
      </c>
      <c r="H17810">
        <f t="shared" si="1113"/>
        <v>2306</v>
      </c>
      <c r="I17810">
        <f t="shared" si="1114"/>
        <v>30519</v>
      </c>
      <c r="J17810">
        <f t="shared" si="1115"/>
        <v>0</v>
      </c>
    </row>
    <row r="17811" spans="1:10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31194</v>
      </c>
      <c r="F17811" s="2">
        <v>2007</v>
      </c>
      <c r="G17811" s="11">
        <f t="shared" si="1112"/>
        <v>0</v>
      </c>
      <c r="H17811">
        <f t="shared" si="1113"/>
        <v>2007</v>
      </c>
      <c r="I17811">
        <f t="shared" si="1114"/>
        <v>29187</v>
      </c>
      <c r="J17811">
        <f t="shared" si="1115"/>
        <v>0</v>
      </c>
    </row>
    <row r="17812" spans="1:10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30036</v>
      </c>
      <c r="F17812" s="2">
        <v>1859</v>
      </c>
      <c r="G17812" s="11">
        <f t="shared" si="1112"/>
        <v>0</v>
      </c>
      <c r="H17812">
        <f t="shared" si="1113"/>
        <v>1859</v>
      </c>
      <c r="I17812">
        <f t="shared" si="1114"/>
        <v>28177</v>
      </c>
      <c r="J17812">
        <f t="shared" si="1115"/>
        <v>0</v>
      </c>
    </row>
    <row r="17813" spans="1:10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29454</v>
      </c>
      <c r="F17813" s="2">
        <v>1824</v>
      </c>
      <c r="G17813" s="11">
        <f t="shared" si="1112"/>
        <v>0</v>
      </c>
      <c r="H17813">
        <f t="shared" si="1113"/>
        <v>1824</v>
      </c>
      <c r="I17813">
        <f t="shared" si="1114"/>
        <v>27630</v>
      </c>
      <c r="J17813">
        <f t="shared" si="1115"/>
        <v>0</v>
      </c>
    </row>
    <row r="17814" spans="1:10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29125</v>
      </c>
      <c r="F17814" s="2">
        <v>1860</v>
      </c>
      <c r="G17814" s="11">
        <f t="shared" si="1112"/>
        <v>0</v>
      </c>
      <c r="H17814">
        <f t="shared" si="1113"/>
        <v>1860</v>
      </c>
      <c r="I17814">
        <f t="shared" si="1114"/>
        <v>27265</v>
      </c>
      <c r="J17814">
        <f t="shared" si="1115"/>
        <v>0</v>
      </c>
    </row>
    <row r="17815" spans="1:10" x14ac:dyDescent="0.25">
      <c r="A17815" s="1">
        <v>45789.208333333343</v>
      </c>
      <c r="B17815" s="2">
        <v>5</v>
      </c>
      <c r="C17815" s="2">
        <v>10</v>
      </c>
      <c r="D17815" s="2">
        <v>17</v>
      </c>
      <c r="E17815" s="2">
        <v>28764</v>
      </c>
      <c r="F17815" s="2">
        <v>1897</v>
      </c>
      <c r="G17815" s="11">
        <f t="shared" si="1112"/>
        <v>27</v>
      </c>
      <c r="H17815">
        <f t="shared" si="1113"/>
        <v>1924</v>
      </c>
      <c r="I17815">
        <f t="shared" si="1114"/>
        <v>26840</v>
      </c>
      <c r="J17815">
        <f t="shared" si="1115"/>
        <v>0</v>
      </c>
    </row>
    <row r="17816" spans="1:10" x14ac:dyDescent="0.25">
      <c r="A17816" s="1">
        <v>45789.25</v>
      </c>
      <c r="B17816" s="2">
        <v>6</v>
      </c>
      <c r="C17816" s="2">
        <v>397</v>
      </c>
      <c r="D17816" s="2">
        <v>921</v>
      </c>
      <c r="E17816" s="2">
        <v>28698</v>
      </c>
      <c r="F17816" s="2">
        <v>1807</v>
      </c>
      <c r="G17816" s="11">
        <f t="shared" si="1112"/>
        <v>1318</v>
      </c>
      <c r="H17816">
        <f t="shared" si="1113"/>
        <v>3125</v>
      </c>
      <c r="I17816">
        <f t="shared" si="1114"/>
        <v>25573</v>
      </c>
      <c r="J17816">
        <f t="shared" si="1115"/>
        <v>0</v>
      </c>
    </row>
    <row r="17817" spans="1:10" x14ac:dyDescent="0.25">
      <c r="A17817" s="1">
        <v>45789.291666666657</v>
      </c>
      <c r="B17817" s="2">
        <v>7</v>
      </c>
      <c r="C17817" s="2">
        <v>1186</v>
      </c>
      <c r="D17817" s="2">
        <v>3036</v>
      </c>
      <c r="E17817" s="2">
        <v>31556</v>
      </c>
      <c r="F17817" s="2">
        <v>1678</v>
      </c>
      <c r="G17817" s="11">
        <f t="shared" si="1112"/>
        <v>4222</v>
      </c>
      <c r="H17817">
        <f t="shared" si="1113"/>
        <v>5900</v>
      </c>
      <c r="I17817">
        <f t="shared" si="1114"/>
        <v>25656</v>
      </c>
      <c r="J17817">
        <f t="shared" si="1115"/>
        <v>0</v>
      </c>
    </row>
    <row r="17818" spans="1:10" x14ac:dyDescent="0.25">
      <c r="A17818" s="1">
        <v>45789.333333333343</v>
      </c>
      <c r="B17818" s="2">
        <v>8</v>
      </c>
      <c r="C17818" s="2">
        <v>1856</v>
      </c>
      <c r="D17818" s="2">
        <v>5872</v>
      </c>
      <c r="E17818" s="2">
        <v>37835</v>
      </c>
      <c r="F17818" s="2">
        <v>1628</v>
      </c>
      <c r="G17818" s="11">
        <f t="shared" si="1112"/>
        <v>7728</v>
      </c>
      <c r="H17818">
        <f t="shared" si="1113"/>
        <v>9356</v>
      </c>
      <c r="I17818">
        <f t="shared" si="1114"/>
        <v>28479</v>
      </c>
      <c r="J17818">
        <f t="shared" si="1115"/>
        <v>0</v>
      </c>
    </row>
    <row r="17819" spans="1:10" x14ac:dyDescent="0.25">
      <c r="A17819" s="1">
        <v>45789.375</v>
      </c>
      <c r="B17819" s="2">
        <v>9</v>
      </c>
      <c r="C17819" s="2">
        <v>2240</v>
      </c>
      <c r="D17819" s="2">
        <v>8797</v>
      </c>
      <c r="E17819" s="2">
        <v>40576</v>
      </c>
      <c r="F17819" s="2">
        <v>1691</v>
      </c>
      <c r="G17819" s="11">
        <f t="shared" si="1112"/>
        <v>11037</v>
      </c>
      <c r="H17819">
        <f t="shared" si="1113"/>
        <v>12728</v>
      </c>
      <c r="I17819">
        <f t="shared" si="1114"/>
        <v>27848</v>
      </c>
      <c r="J17819">
        <f t="shared" si="1115"/>
        <v>0</v>
      </c>
    </row>
    <row r="17820" spans="1:10" x14ac:dyDescent="0.25">
      <c r="A17820" s="1">
        <v>45789.416666666657</v>
      </c>
      <c r="B17820" s="2">
        <v>10</v>
      </c>
      <c r="C17820" s="2">
        <v>2418</v>
      </c>
      <c r="D17820" s="2">
        <v>10869</v>
      </c>
      <c r="E17820" s="2">
        <v>41624</v>
      </c>
      <c r="F17820" s="2">
        <v>1894</v>
      </c>
      <c r="G17820" s="11">
        <f t="shared" si="1112"/>
        <v>13287</v>
      </c>
      <c r="H17820">
        <f t="shared" si="1113"/>
        <v>15181</v>
      </c>
      <c r="I17820">
        <f t="shared" si="1114"/>
        <v>26443</v>
      </c>
      <c r="J17820">
        <f t="shared" si="1115"/>
        <v>0</v>
      </c>
    </row>
    <row r="17821" spans="1:10" x14ac:dyDescent="0.25">
      <c r="A17821" s="1">
        <v>45789.458333333343</v>
      </c>
      <c r="B17821" s="2">
        <v>11</v>
      </c>
      <c r="C17821" s="2">
        <v>2495</v>
      </c>
      <c r="D17821" s="2">
        <v>12050</v>
      </c>
      <c r="E17821" s="2">
        <v>42611</v>
      </c>
      <c r="F17821" s="2">
        <v>2197</v>
      </c>
      <c r="G17821" s="11">
        <f t="shared" si="1112"/>
        <v>14545</v>
      </c>
      <c r="H17821">
        <f t="shared" si="1113"/>
        <v>16742</v>
      </c>
      <c r="I17821">
        <f t="shared" si="1114"/>
        <v>25869</v>
      </c>
      <c r="J17821">
        <f t="shared" si="1115"/>
        <v>0</v>
      </c>
    </row>
    <row r="17822" spans="1:10" x14ac:dyDescent="0.25">
      <c r="A17822" s="1">
        <v>45789.5</v>
      </c>
      <c r="B17822" s="2">
        <v>12</v>
      </c>
      <c r="C17822" s="2">
        <v>2509</v>
      </c>
      <c r="D17822" s="2">
        <v>12415</v>
      </c>
      <c r="E17822" s="2">
        <v>41072</v>
      </c>
      <c r="F17822" s="2">
        <v>2601</v>
      </c>
      <c r="G17822" s="11">
        <f t="shared" si="1112"/>
        <v>14924</v>
      </c>
      <c r="H17822">
        <f t="shared" si="1113"/>
        <v>17525</v>
      </c>
      <c r="I17822">
        <f t="shared" si="1114"/>
        <v>23547</v>
      </c>
      <c r="J17822">
        <f t="shared" si="1115"/>
        <v>0</v>
      </c>
    </row>
    <row r="17823" spans="1:10" x14ac:dyDescent="0.25">
      <c r="A17823" s="1">
        <v>45789.541666666657</v>
      </c>
      <c r="B17823" s="2">
        <v>13</v>
      </c>
      <c r="C17823" s="2">
        <v>2448</v>
      </c>
      <c r="D17823" s="2">
        <v>12090</v>
      </c>
      <c r="E17823" s="2">
        <v>41565</v>
      </c>
      <c r="F17823" s="2">
        <v>3008</v>
      </c>
      <c r="G17823" s="11">
        <f t="shared" si="1112"/>
        <v>14538</v>
      </c>
      <c r="H17823">
        <f t="shared" si="1113"/>
        <v>17546</v>
      </c>
      <c r="I17823">
        <f t="shared" si="1114"/>
        <v>24019</v>
      </c>
      <c r="J17823">
        <f t="shared" si="1115"/>
        <v>0</v>
      </c>
    </row>
    <row r="17824" spans="1:10" x14ac:dyDescent="0.25">
      <c r="A17824" s="1">
        <v>45789.583333333343</v>
      </c>
      <c r="B17824" s="2">
        <v>14</v>
      </c>
      <c r="C17824" s="2">
        <v>2327</v>
      </c>
      <c r="D17824" s="2">
        <v>10958</v>
      </c>
      <c r="E17824" s="2">
        <v>42253</v>
      </c>
      <c r="F17824" s="2">
        <v>3329</v>
      </c>
      <c r="G17824" s="11">
        <f t="shared" si="1112"/>
        <v>13285</v>
      </c>
      <c r="H17824">
        <f t="shared" si="1113"/>
        <v>16614</v>
      </c>
      <c r="I17824">
        <f t="shared" si="1114"/>
        <v>25639</v>
      </c>
      <c r="J17824">
        <f t="shared" si="1115"/>
        <v>0</v>
      </c>
    </row>
    <row r="17825" spans="1:10" x14ac:dyDescent="0.25">
      <c r="A17825" s="1">
        <v>45789.625</v>
      </c>
      <c r="B17825" s="2">
        <v>15</v>
      </c>
      <c r="C17825" s="2">
        <v>2146</v>
      </c>
      <c r="D17825" s="2">
        <v>9157</v>
      </c>
      <c r="E17825" s="2">
        <v>41915</v>
      </c>
      <c r="F17825" s="2">
        <v>3556</v>
      </c>
      <c r="G17825" s="11">
        <f t="shared" si="1112"/>
        <v>11303</v>
      </c>
      <c r="H17825">
        <f t="shared" si="1113"/>
        <v>14859</v>
      </c>
      <c r="I17825">
        <f t="shared" si="1114"/>
        <v>27056</v>
      </c>
      <c r="J17825">
        <f t="shared" si="1115"/>
        <v>0</v>
      </c>
    </row>
    <row r="17826" spans="1:10" x14ac:dyDescent="0.25">
      <c r="A17826" s="1">
        <v>45789.666666666657</v>
      </c>
      <c r="B17826" s="2">
        <v>16</v>
      </c>
      <c r="C17826" s="2">
        <v>1892</v>
      </c>
      <c r="D17826" s="2">
        <v>6789</v>
      </c>
      <c r="E17826" s="2">
        <v>41903</v>
      </c>
      <c r="F17826" s="2">
        <v>3785</v>
      </c>
      <c r="G17826" s="11">
        <f t="shared" si="1112"/>
        <v>8681</v>
      </c>
      <c r="H17826">
        <f t="shared" si="1113"/>
        <v>12466</v>
      </c>
      <c r="I17826">
        <f t="shared" si="1114"/>
        <v>29437</v>
      </c>
      <c r="J17826">
        <f t="shared" si="1115"/>
        <v>0</v>
      </c>
    </row>
    <row r="17827" spans="1:10" x14ac:dyDescent="0.25">
      <c r="A17827" s="1">
        <v>45789.708333333343</v>
      </c>
      <c r="B17827" s="2">
        <v>17</v>
      </c>
      <c r="C17827" s="2">
        <v>1385</v>
      </c>
      <c r="D17827" s="2">
        <v>3993</v>
      </c>
      <c r="E17827" s="2">
        <v>41609</v>
      </c>
      <c r="F17827" s="2">
        <v>4093</v>
      </c>
      <c r="G17827" s="11">
        <f t="shared" si="1112"/>
        <v>5378</v>
      </c>
      <c r="H17827">
        <f t="shared" si="1113"/>
        <v>9471</v>
      </c>
      <c r="I17827">
        <f t="shared" si="1114"/>
        <v>32138</v>
      </c>
      <c r="J17827">
        <f t="shared" si="1115"/>
        <v>0</v>
      </c>
    </row>
    <row r="17828" spans="1:10" x14ac:dyDescent="0.25">
      <c r="A17828" s="1">
        <v>45789.75</v>
      </c>
      <c r="B17828" s="2">
        <v>18</v>
      </c>
      <c r="C17828" s="2">
        <v>597</v>
      </c>
      <c r="D17828" s="2">
        <v>1492</v>
      </c>
      <c r="E17828" s="2">
        <v>40684</v>
      </c>
      <c r="F17828" s="2">
        <v>4399</v>
      </c>
      <c r="G17828" s="11">
        <f t="shared" si="1112"/>
        <v>2089</v>
      </c>
      <c r="H17828">
        <f t="shared" si="1113"/>
        <v>6488</v>
      </c>
      <c r="I17828">
        <f t="shared" si="1114"/>
        <v>34196</v>
      </c>
      <c r="J17828">
        <f t="shared" si="1115"/>
        <v>0</v>
      </c>
    </row>
    <row r="17829" spans="1:10" x14ac:dyDescent="0.25">
      <c r="A17829" s="1">
        <v>45789.791666666657</v>
      </c>
      <c r="B17829" s="2">
        <v>19</v>
      </c>
      <c r="C17829" s="2">
        <v>75</v>
      </c>
      <c r="D17829" s="2">
        <v>207</v>
      </c>
      <c r="E17829" s="2">
        <v>41125</v>
      </c>
      <c r="F17829" s="2">
        <v>4691</v>
      </c>
      <c r="G17829" s="11">
        <f t="shared" si="1112"/>
        <v>282</v>
      </c>
      <c r="H17829">
        <f t="shared" si="1113"/>
        <v>4973</v>
      </c>
      <c r="I17829">
        <f t="shared" si="1114"/>
        <v>36152</v>
      </c>
      <c r="J17829">
        <f t="shared" si="1115"/>
        <v>0</v>
      </c>
    </row>
    <row r="17830" spans="1:10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42469</v>
      </c>
      <c r="F17830" s="2">
        <v>4941</v>
      </c>
      <c r="G17830" s="11">
        <f t="shared" si="1112"/>
        <v>0</v>
      </c>
      <c r="H17830">
        <f t="shared" si="1113"/>
        <v>4941</v>
      </c>
      <c r="I17830">
        <f t="shared" si="1114"/>
        <v>37528</v>
      </c>
      <c r="J17830">
        <f t="shared" si="1115"/>
        <v>0</v>
      </c>
    </row>
    <row r="17831" spans="1:10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41558</v>
      </c>
      <c r="F17831" s="2">
        <v>5023</v>
      </c>
      <c r="G17831" s="11">
        <f t="shared" si="1112"/>
        <v>0</v>
      </c>
      <c r="H17831">
        <f t="shared" si="1113"/>
        <v>5023</v>
      </c>
      <c r="I17831">
        <f t="shared" si="1114"/>
        <v>36535</v>
      </c>
      <c r="J17831">
        <f t="shared" si="1115"/>
        <v>0</v>
      </c>
    </row>
    <row r="17832" spans="1:10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40116</v>
      </c>
      <c r="F17832" s="2">
        <v>4911</v>
      </c>
      <c r="G17832" s="11">
        <f t="shared" si="1112"/>
        <v>0</v>
      </c>
      <c r="H17832">
        <f t="shared" si="1113"/>
        <v>4911</v>
      </c>
      <c r="I17832">
        <f t="shared" si="1114"/>
        <v>35205</v>
      </c>
      <c r="J17832">
        <f t="shared" si="1115"/>
        <v>0</v>
      </c>
    </row>
    <row r="17833" spans="1:10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38136</v>
      </c>
      <c r="F17833" s="2">
        <v>4734</v>
      </c>
      <c r="G17833" s="11">
        <f t="shared" si="1112"/>
        <v>0</v>
      </c>
      <c r="H17833">
        <f t="shared" si="1113"/>
        <v>4734</v>
      </c>
      <c r="I17833">
        <f t="shared" si="1114"/>
        <v>33402</v>
      </c>
      <c r="J17833">
        <f t="shared" si="1115"/>
        <v>0</v>
      </c>
    </row>
    <row r="17834" spans="1:10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35820</v>
      </c>
      <c r="F17834" s="2">
        <v>4516</v>
      </c>
      <c r="G17834" s="11">
        <f t="shared" si="1112"/>
        <v>0</v>
      </c>
      <c r="H17834">
        <f t="shared" si="1113"/>
        <v>4516</v>
      </c>
      <c r="I17834">
        <f t="shared" si="1114"/>
        <v>31304</v>
      </c>
      <c r="J17834">
        <f t="shared" si="1115"/>
        <v>0</v>
      </c>
    </row>
    <row r="17835" spans="1:10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34002</v>
      </c>
      <c r="F17835" s="2">
        <v>4287</v>
      </c>
      <c r="G17835" s="11">
        <f t="shared" si="1112"/>
        <v>0</v>
      </c>
      <c r="H17835">
        <f t="shared" si="1113"/>
        <v>4287</v>
      </c>
      <c r="I17835">
        <f t="shared" si="1114"/>
        <v>29715</v>
      </c>
      <c r="J17835">
        <f t="shared" si="1115"/>
        <v>0</v>
      </c>
    </row>
    <row r="17836" spans="1:10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32755</v>
      </c>
      <c r="F17836" s="2">
        <v>4177</v>
      </c>
      <c r="G17836" s="11">
        <f t="shared" si="1112"/>
        <v>0</v>
      </c>
      <c r="H17836">
        <f t="shared" si="1113"/>
        <v>4177</v>
      </c>
      <c r="I17836">
        <f t="shared" si="1114"/>
        <v>28578</v>
      </c>
      <c r="J17836">
        <f t="shared" si="1115"/>
        <v>0</v>
      </c>
    </row>
    <row r="17837" spans="1:10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32029</v>
      </c>
      <c r="F17837" s="2">
        <v>4206</v>
      </c>
      <c r="G17837" s="11">
        <f t="shared" si="1112"/>
        <v>0</v>
      </c>
      <c r="H17837">
        <f t="shared" si="1113"/>
        <v>4206</v>
      </c>
      <c r="I17837">
        <f t="shared" si="1114"/>
        <v>27823</v>
      </c>
      <c r="J17837">
        <f t="shared" si="1115"/>
        <v>0</v>
      </c>
    </row>
    <row r="17838" spans="1:10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31645</v>
      </c>
      <c r="F17838" s="2">
        <v>4293</v>
      </c>
      <c r="G17838" s="11">
        <f t="shared" si="1112"/>
        <v>0</v>
      </c>
      <c r="H17838">
        <f t="shared" si="1113"/>
        <v>4293</v>
      </c>
      <c r="I17838">
        <f t="shared" si="1114"/>
        <v>27352</v>
      </c>
      <c r="J17838">
        <f t="shared" si="1115"/>
        <v>0</v>
      </c>
    </row>
    <row r="17839" spans="1:10" x14ac:dyDescent="0.25">
      <c r="A17839" s="1">
        <v>45790.208333333343</v>
      </c>
      <c r="B17839" s="2">
        <v>5</v>
      </c>
      <c r="C17839" s="2">
        <v>9</v>
      </c>
      <c r="D17839" s="2">
        <v>39</v>
      </c>
      <c r="E17839" s="2">
        <v>31339</v>
      </c>
      <c r="F17839" s="2">
        <v>4333</v>
      </c>
      <c r="G17839" s="11">
        <f t="shared" si="1112"/>
        <v>48</v>
      </c>
      <c r="H17839">
        <f t="shared" si="1113"/>
        <v>4381</v>
      </c>
      <c r="I17839">
        <f t="shared" si="1114"/>
        <v>26958</v>
      </c>
      <c r="J17839">
        <f t="shared" si="1115"/>
        <v>0</v>
      </c>
    </row>
    <row r="17840" spans="1:10" x14ac:dyDescent="0.25">
      <c r="A17840" s="1">
        <v>45790.25</v>
      </c>
      <c r="B17840" s="2">
        <v>6</v>
      </c>
      <c r="C17840" s="2">
        <v>338</v>
      </c>
      <c r="D17840" s="2">
        <v>835</v>
      </c>
      <c r="E17840" s="2">
        <v>30915</v>
      </c>
      <c r="F17840" s="2">
        <v>4283</v>
      </c>
      <c r="G17840" s="11">
        <f t="shared" si="1112"/>
        <v>1173</v>
      </c>
      <c r="H17840">
        <f t="shared" si="1113"/>
        <v>5456</v>
      </c>
      <c r="I17840">
        <f t="shared" si="1114"/>
        <v>25459</v>
      </c>
      <c r="J17840">
        <f t="shared" si="1115"/>
        <v>0</v>
      </c>
    </row>
    <row r="17841" spans="1:10" x14ac:dyDescent="0.25">
      <c r="A17841" s="1">
        <v>45790.291666666657</v>
      </c>
      <c r="B17841" s="2">
        <v>7</v>
      </c>
      <c r="C17841" s="2">
        <v>980</v>
      </c>
      <c r="D17841" s="2">
        <v>2605</v>
      </c>
      <c r="E17841" s="2">
        <v>33198</v>
      </c>
      <c r="F17841" s="2">
        <v>4151</v>
      </c>
      <c r="G17841" s="11">
        <f t="shared" si="1112"/>
        <v>3585</v>
      </c>
      <c r="H17841">
        <f t="shared" si="1113"/>
        <v>7736</v>
      </c>
      <c r="I17841">
        <f t="shared" si="1114"/>
        <v>25462</v>
      </c>
      <c r="J17841">
        <f t="shared" si="1115"/>
        <v>0</v>
      </c>
    </row>
    <row r="17842" spans="1:10" x14ac:dyDescent="0.25">
      <c r="A17842" s="1">
        <v>45790.333333333343</v>
      </c>
      <c r="B17842" s="2">
        <v>8</v>
      </c>
      <c r="C17842" s="2">
        <v>1488</v>
      </c>
      <c r="D17842" s="2">
        <v>4851</v>
      </c>
      <c r="E17842" s="2">
        <v>38562</v>
      </c>
      <c r="F17842" s="2">
        <v>3994</v>
      </c>
      <c r="G17842" s="11">
        <f t="shared" si="1112"/>
        <v>6339</v>
      </c>
      <c r="H17842">
        <f t="shared" si="1113"/>
        <v>10333</v>
      </c>
      <c r="I17842">
        <f t="shared" si="1114"/>
        <v>28229</v>
      </c>
      <c r="J17842">
        <f t="shared" si="1115"/>
        <v>0</v>
      </c>
    </row>
    <row r="17843" spans="1:10" x14ac:dyDescent="0.25">
      <c r="A17843" s="1">
        <v>45790.375</v>
      </c>
      <c r="B17843" s="2">
        <v>9</v>
      </c>
      <c r="C17843" s="2">
        <v>1752</v>
      </c>
      <c r="D17843" s="2">
        <v>7171</v>
      </c>
      <c r="E17843" s="2">
        <v>41185</v>
      </c>
      <c r="F17843" s="2">
        <v>3958</v>
      </c>
      <c r="G17843" s="11">
        <f t="shared" si="1112"/>
        <v>8923</v>
      </c>
      <c r="H17843">
        <f t="shared" si="1113"/>
        <v>12881</v>
      </c>
      <c r="I17843">
        <f t="shared" si="1114"/>
        <v>28304</v>
      </c>
      <c r="J17843">
        <f t="shared" si="1115"/>
        <v>0</v>
      </c>
    </row>
    <row r="17844" spans="1:10" x14ac:dyDescent="0.25">
      <c r="A17844" s="1">
        <v>45790.416666666657</v>
      </c>
      <c r="B17844" s="2">
        <v>10</v>
      </c>
      <c r="C17844" s="2">
        <v>1895</v>
      </c>
      <c r="D17844" s="2">
        <v>8935</v>
      </c>
      <c r="E17844" s="2">
        <v>42132</v>
      </c>
      <c r="F17844" s="2">
        <v>4106</v>
      </c>
      <c r="G17844" s="11">
        <f t="shared" si="1112"/>
        <v>10830</v>
      </c>
      <c r="H17844">
        <f t="shared" si="1113"/>
        <v>14936</v>
      </c>
      <c r="I17844">
        <f t="shared" si="1114"/>
        <v>27196</v>
      </c>
      <c r="J17844">
        <f t="shared" si="1115"/>
        <v>0</v>
      </c>
    </row>
    <row r="17845" spans="1:10" x14ac:dyDescent="0.25">
      <c r="A17845" s="1">
        <v>45790.458333333343</v>
      </c>
      <c r="B17845" s="2">
        <v>11</v>
      </c>
      <c r="C17845" s="2">
        <v>1945</v>
      </c>
      <c r="D17845" s="2">
        <v>9931</v>
      </c>
      <c r="E17845" s="2">
        <v>42931</v>
      </c>
      <c r="F17845" s="2">
        <v>4370</v>
      </c>
      <c r="G17845" s="11">
        <f t="shared" si="1112"/>
        <v>11876</v>
      </c>
      <c r="H17845">
        <f t="shared" si="1113"/>
        <v>16246</v>
      </c>
      <c r="I17845">
        <f t="shared" si="1114"/>
        <v>26685</v>
      </c>
      <c r="J17845">
        <f t="shared" si="1115"/>
        <v>0</v>
      </c>
    </row>
    <row r="17846" spans="1:10" x14ac:dyDescent="0.25">
      <c r="A17846" s="1">
        <v>45790.5</v>
      </c>
      <c r="B17846" s="2">
        <v>12</v>
      </c>
      <c r="C17846" s="2">
        <v>1874</v>
      </c>
      <c r="D17846" s="2">
        <v>10096</v>
      </c>
      <c r="E17846" s="2">
        <v>41560</v>
      </c>
      <c r="F17846" s="2">
        <v>4646</v>
      </c>
      <c r="G17846" s="11">
        <f t="shared" si="1112"/>
        <v>11970</v>
      </c>
      <c r="H17846">
        <f t="shared" si="1113"/>
        <v>16616</v>
      </c>
      <c r="I17846">
        <f t="shared" si="1114"/>
        <v>24944</v>
      </c>
      <c r="J17846">
        <f t="shared" si="1115"/>
        <v>0</v>
      </c>
    </row>
    <row r="17847" spans="1:10" x14ac:dyDescent="0.25">
      <c r="A17847" s="1">
        <v>45790.541666666657</v>
      </c>
      <c r="B17847" s="2">
        <v>13</v>
      </c>
      <c r="C17847" s="2">
        <v>1762</v>
      </c>
      <c r="D17847" s="2">
        <v>9711</v>
      </c>
      <c r="E17847" s="2">
        <v>42002</v>
      </c>
      <c r="F17847" s="2">
        <v>4914</v>
      </c>
      <c r="G17847" s="11">
        <f t="shared" si="1112"/>
        <v>11473</v>
      </c>
      <c r="H17847">
        <f t="shared" si="1113"/>
        <v>16387</v>
      </c>
      <c r="I17847">
        <f t="shared" si="1114"/>
        <v>25615</v>
      </c>
      <c r="J17847">
        <f t="shared" si="1115"/>
        <v>0</v>
      </c>
    </row>
    <row r="17848" spans="1:10" x14ac:dyDescent="0.25">
      <c r="A17848" s="1">
        <v>45790.583333333343</v>
      </c>
      <c r="B17848" s="2">
        <v>14</v>
      </c>
      <c r="C17848" s="2">
        <v>1634</v>
      </c>
      <c r="D17848" s="2">
        <v>8791</v>
      </c>
      <c r="E17848" s="2">
        <v>42676</v>
      </c>
      <c r="F17848" s="2">
        <v>5196</v>
      </c>
      <c r="G17848" s="11">
        <f t="shared" si="1112"/>
        <v>10425</v>
      </c>
      <c r="H17848">
        <f t="shared" si="1113"/>
        <v>15621</v>
      </c>
      <c r="I17848">
        <f t="shared" si="1114"/>
        <v>27055</v>
      </c>
      <c r="J17848">
        <f t="shared" si="1115"/>
        <v>0</v>
      </c>
    </row>
    <row r="17849" spans="1:10" x14ac:dyDescent="0.25">
      <c r="A17849" s="1">
        <v>45790.625</v>
      </c>
      <c r="B17849" s="2">
        <v>15</v>
      </c>
      <c r="C17849" s="2">
        <v>1378</v>
      </c>
      <c r="D17849" s="2">
        <v>7093</v>
      </c>
      <c r="E17849" s="2">
        <v>42272</v>
      </c>
      <c r="F17849" s="2">
        <v>5434</v>
      </c>
      <c r="G17849" s="11">
        <f t="shared" si="1112"/>
        <v>8471</v>
      </c>
      <c r="H17849">
        <f t="shared" si="1113"/>
        <v>13905</v>
      </c>
      <c r="I17849">
        <f t="shared" si="1114"/>
        <v>28367</v>
      </c>
      <c r="J17849">
        <f t="shared" si="1115"/>
        <v>0</v>
      </c>
    </row>
    <row r="17850" spans="1:10" x14ac:dyDescent="0.25">
      <c r="A17850" s="1">
        <v>45790.666666666657</v>
      </c>
      <c r="B17850" s="2">
        <v>16</v>
      </c>
      <c r="C17850" s="2">
        <v>1102</v>
      </c>
      <c r="D17850" s="2">
        <v>5115</v>
      </c>
      <c r="E17850" s="2">
        <v>42196</v>
      </c>
      <c r="F17850" s="2">
        <v>5608</v>
      </c>
      <c r="G17850" s="11">
        <f t="shared" si="1112"/>
        <v>6217</v>
      </c>
      <c r="H17850">
        <f t="shared" si="1113"/>
        <v>11825</v>
      </c>
      <c r="I17850">
        <f t="shared" si="1114"/>
        <v>30371</v>
      </c>
      <c r="J17850">
        <f t="shared" si="1115"/>
        <v>0</v>
      </c>
    </row>
    <row r="17851" spans="1:10" x14ac:dyDescent="0.25">
      <c r="A17851" s="1">
        <v>45790.708333333343</v>
      </c>
      <c r="B17851" s="2">
        <v>17</v>
      </c>
      <c r="C17851" s="2">
        <v>736</v>
      </c>
      <c r="D17851" s="2">
        <v>3054</v>
      </c>
      <c r="E17851" s="2">
        <v>41792</v>
      </c>
      <c r="F17851" s="2">
        <v>5758</v>
      </c>
      <c r="G17851" s="11">
        <f t="shared" si="1112"/>
        <v>3790</v>
      </c>
      <c r="H17851">
        <f t="shared" si="1113"/>
        <v>9548</v>
      </c>
      <c r="I17851">
        <f t="shared" si="1114"/>
        <v>32244</v>
      </c>
      <c r="J17851">
        <f t="shared" si="1115"/>
        <v>0</v>
      </c>
    </row>
    <row r="17852" spans="1:10" x14ac:dyDescent="0.25">
      <c r="A17852" s="1">
        <v>45790.75</v>
      </c>
      <c r="B17852" s="2">
        <v>18</v>
      </c>
      <c r="C17852" s="2">
        <v>287</v>
      </c>
      <c r="D17852" s="2">
        <v>1183</v>
      </c>
      <c r="E17852" s="2">
        <v>40885</v>
      </c>
      <c r="F17852" s="2">
        <v>5857</v>
      </c>
      <c r="G17852" s="11">
        <f t="shared" si="1112"/>
        <v>1470</v>
      </c>
      <c r="H17852">
        <f t="shared" si="1113"/>
        <v>7327</v>
      </c>
      <c r="I17852">
        <f t="shared" si="1114"/>
        <v>33558</v>
      </c>
      <c r="J17852">
        <f t="shared" si="1115"/>
        <v>0</v>
      </c>
    </row>
    <row r="17853" spans="1:10" x14ac:dyDescent="0.25">
      <c r="A17853" s="1">
        <v>45790.791666666657</v>
      </c>
      <c r="B17853" s="2">
        <v>19</v>
      </c>
      <c r="C17853" s="2">
        <v>41</v>
      </c>
      <c r="D17853" s="2">
        <v>174</v>
      </c>
      <c r="E17853" s="2">
        <v>41205</v>
      </c>
      <c r="F17853" s="2">
        <v>5916</v>
      </c>
      <c r="G17853" s="11">
        <f t="shared" si="1112"/>
        <v>215</v>
      </c>
      <c r="H17853">
        <f t="shared" si="1113"/>
        <v>6131</v>
      </c>
      <c r="I17853">
        <f t="shared" si="1114"/>
        <v>35074</v>
      </c>
      <c r="J17853">
        <f t="shared" si="1115"/>
        <v>0</v>
      </c>
    </row>
    <row r="17854" spans="1:10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42518</v>
      </c>
      <c r="F17854" s="2">
        <v>5907</v>
      </c>
      <c r="G17854" s="11">
        <f t="shared" si="1112"/>
        <v>0</v>
      </c>
      <c r="H17854">
        <f t="shared" si="1113"/>
        <v>5907</v>
      </c>
      <c r="I17854">
        <f t="shared" si="1114"/>
        <v>36611</v>
      </c>
      <c r="J17854">
        <f t="shared" si="1115"/>
        <v>0</v>
      </c>
    </row>
    <row r="17855" spans="1:10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41620</v>
      </c>
      <c r="F17855" s="2">
        <v>5728</v>
      </c>
      <c r="G17855" s="11">
        <f t="shared" si="1112"/>
        <v>0</v>
      </c>
      <c r="H17855">
        <f t="shared" si="1113"/>
        <v>5728</v>
      </c>
      <c r="I17855">
        <f t="shared" si="1114"/>
        <v>35892</v>
      </c>
      <c r="J17855">
        <f t="shared" si="1115"/>
        <v>0</v>
      </c>
    </row>
    <row r="17856" spans="1:10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40175</v>
      </c>
      <c r="F17856" s="2">
        <v>5421</v>
      </c>
      <c r="G17856" s="11">
        <f t="shared" si="1112"/>
        <v>0</v>
      </c>
      <c r="H17856">
        <f t="shared" si="1113"/>
        <v>5421</v>
      </c>
      <c r="I17856">
        <f t="shared" si="1114"/>
        <v>34754</v>
      </c>
      <c r="J17856">
        <f t="shared" si="1115"/>
        <v>0</v>
      </c>
    </row>
    <row r="17857" spans="1:10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38221</v>
      </c>
      <c r="F17857" s="2">
        <v>5094</v>
      </c>
      <c r="G17857" s="11">
        <f t="shared" si="1112"/>
        <v>0</v>
      </c>
      <c r="H17857">
        <f t="shared" si="1113"/>
        <v>5094</v>
      </c>
      <c r="I17857">
        <f t="shared" si="1114"/>
        <v>33127</v>
      </c>
      <c r="J17857">
        <f t="shared" si="1115"/>
        <v>0</v>
      </c>
    </row>
    <row r="17858" spans="1:10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35940</v>
      </c>
      <c r="F17858" s="2">
        <v>4831</v>
      </c>
      <c r="G17858" s="11">
        <f t="shared" ref="G17858:G17921" si="1116">C17858+D17858</f>
        <v>0</v>
      </c>
      <c r="H17858">
        <f t="shared" ref="H17858:H17921" si="1117">F17858+G17858</f>
        <v>4831</v>
      </c>
      <c r="I17858">
        <f t="shared" ref="I17858:I17921" si="1118">E17858-H17858</f>
        <v>31109</v>
      </c>
      <c r="J17858">
        <f t="shared" ref="J17858:J17921" si="1119">K17858-L17858</f>
        <v>0</v>
      </c>
    </row>
    <row r="17859" spans="1:10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34139</v>
      </c>
      <c r="F17859" s="2">
        <v>4647</v>
      </c>
      <c r="G17859" s="11">
        <f t="shared" si="1116"/>
        <v>0</v>
      </c>
      <c r="H17859">
        <f t="shared" si="1117"/>
        <v>4647</v>
      </c>
      <c r="I17859">
        <f t="shared" si="1118"/>
        <v>29492</v>
      </c>
      <c r="J17859">
        <f t="shared" si="1119"/>
        <v>0</v>
      </c>
    </row>
    <row r="17860" spans="1:10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32907</v>
      </c>
      <c r="F17860" s="2">
        <v>4513</v>
      </c>
      <c r="G17860" s="11">
        <f t="shared" si="1116"/>
        <v>0</v>
      </c>
      <c r="H17860">
        <f t="shared" si="1117"/>
        <v>4513</v>
      </c>
      <c r="I17860">
        <f t="shared" si="1118"/>
        <v>28394</v>
      </c>
      <c r="J17860">
        <f t="shared" si="1119"/>
        <v>0</v>
      </c>
    </row>
    <row r="17861" spans="1:10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32135</v>
      </c>
      <c r="F17861" s="2">
        <v>4370</v>
      </c>
      <c r="G17861" s="11">
        <f t="shared" si="1116"/>
        <v>0</v>
      </c>
      <c r="H17861">
        <f t="shared" si="1117"/>
        <v>4370</v>
      </c>
      <c r="I17861">
        <f t="shared" si="1118"/>
        <v>27765</v>
      </c>
      <c r="J17861">
        <f t="shared" si="1119"/>
        <v>0</v>
      </c>
    </row>
    <row r="17862" spans="1:10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31772</v>
      </c>
      <c r="F17862" s="2">
        <v>4167</v>
      </c>
      <c r="G17862" s="11">
        <f t="shared" si="1116"/>
        <v>0</v>
      </c>
      <c r="H17862">
        <f t="shared" si="1117"/>
        <v>4167</v>
      </c>
      <c r="I17862">
        <f t="shared" si="1118"/>
        <v>27605</v>
      </c>
      <c r="J17862">
        <f t="shared" si="1119"/>
        <v>0</v>
      </c>
    </row>
    <row r="17863" spans="1:10" x14ac:dyDescent="0.25">
      <c r="A17863" s="1">
        <v>45791.208333333343</v>
      </c>
      <c r="B17863" s="2">
        <v>5</v>
      </c>
      <c r="C17863" s="2">
        <v>14</v>
      </c>
      <c r="D17863" s="2">
        <v>49</v>
      </c>
      <c r="E17863" s="2">
        <v>31315</v>
      </c>
      <c r="F17863" s="2">
        <v>3914</v>
      </c>
      <c r="G17863" s="11">
        <f t="shared" si="1116"/>
        <v>63</v>
      </c>
      <c r="H17863">
        <f t="shared" si="1117"/>
        <v>3977</v>
      </c>
      <c r="I17863">
        <f t="shared" si="1118"/>
        <v>27338</v>
      </c>
      <c r="J17863">
        <f t="shared" si="1119"/>
        <v>0</v>
      </c>
    </row>
    <row r="17864" spans="1:10" x14ac:dyDescent="0.25">
      <c r="A17864" s="1">
        <v>45791.25</v>
      </c>
      <c r="B17864" s="2">
        <v>6</v>
      </c>
      <c r="C17864" s="2">
        <v>385</v>
      </c>
      <c r="D17864" s="2">
        <v>908</v>
      </c>
      <c r="E17864" s="2">
        <v>31002</v>
      </c>
      <c r="F17864" s="2">
        <v>3652</v>
      </c>
      <c r="G17864" s="11">
        <f t="shared" si="1116"/>
        <v>1293</v>
      </c>
      <c r="H17864">
        <f t="shared" si="1117"/>
        <v>4945</v>
      </c>
      <c r="I17864">
        <f t="shared" si="1118"/>
        <v>26057</v>
      </c>
      <c r="J17864">
        <f t="shared" si="1119"/>
        <v>0</v>
      </c>
    </row>
    <row r="17865" spans="1:10" x14ac:dyDescent="0.25">
      <c r="A17865" s="1">
        <v>45791.291666666657</v>
      </c>
      <c r="B17865" s="2">
        <v>7</v>
      </c>
      <c r="C17865" s="2">
        <v>1069</v>
      </c>
      <c r="D17865" s="2">
        <v>2822</v>
      </c>
      <c r="E17865" s="2">
        <v>33513</v>
      </c>
      <c r="F17865" s="2">
        <v>3434</v>
      </c>
      <c r="G17865" s="11">
        <f t="shared" si="1116"/>
        <v>3891</v>
      </c>
      <c r="H17865">
        <f t="shared" si="1117"/>
        <v>7325</v>
      </c>
      <c r="I17865">
        <f t="shared" si="1118"/>
        <v>26188</v>
      </c>
      <c r="J17865">
        <f t="shared" si="1119"/>
        <v>0</v>
      </c>
    </row>
    <row r="17866" spans="1:10" x14ac:dyDescent="0.25">
      <c r="A17866" s="1">
        <v>45791.333333333343</v>
      </c>
      <c r="B17866" s="2">
        <v>8</v>
      </c>
      <c r="C17866" s="2">
        <v>1630</v>
      </c>
      <c r="D17866" s="2">
        <v>5320</v>
      </c>
      <c r="E17866" s="2">
        <v>38850</v>
      </c>
      <c r="F17866" s="2">
        <v>3265</v>
      </c>
      <c r="G17866" s="11">
        <f t="shared" si="1116"/>
        <v>6950</v>
      </c>
      <c r="H17866">
        <f t="shared" si="1117"/>
        <v>10215</v>
      </c>
      <c r="I17866">
        <f t="shared" si="1118"/>
        <v>28635</v>
      </c>
      <c r="J17866">
        <f t="shared" si="1119"/>
        <v>0</v>
      </c>
    </row>
    <row r="17867" spans="1:10" x14ac:dyDescent="0.25">
      <c r="A17867" s="1">
        <v>45791.375</v>
      </c>
      <c r="B17867" s="2">
        <v>9</v>
      </c>
      <c r="C17867" s="2">
        <v>2001</v>
      </c>
      <c r="D17867" s="2">
        <v>7943</v>
      </c>
      <c r="E17867" s="2">
        <v>41415</v>
      </c>
      <c r="F17867" s="2">
        <v>3149</v>
      </c>
      <c r="G17867" s="11">
        <f t="shared" si="1116"/>
        <v>9944</v>
      </c>
      <c r="H17867">
        <f t="shared" si="1117"/>
        <v>13093</v>
      </c>
      <c r="I17867">
        <f t="shared" si="1118"/>
        <v>28322</v>
      </c>
      <c r="J17867">
        <f t="shared" si="1119"/>
        <v>0</v>
      </c>
    </row>
    <row r="17868" spans="1:10" x14ac:dyDescent="0.25">
      <c r="A17868" s="1">
        <v>45791.416666666657</v>
      </c>
      <c r="B17868" s="2">
        <v>10</v>
      </c>
      <c r="C17868" s="2">
        <v>2202</v>
      </c>
      <c r="D17868" s="2">
        <v>9927</v>
      </c>
      <c r="E17868" s="2">
        <v>42296</v>
      </c>
      <c r="F17868" s="2">
        <v>3133</v>
      </c>
      <c r="G17868" s="11">
        <f t="shared" si="1116"/>
        <v>12129</v>
      </c>
      <c r="H17868">
        <f t="shared" si="1117"/>
        <v>15262</v>
      </c>
      <c r="I17868">
        <f t="shared" si="1118"/>
        <v>27034</v>
      </c>
      <c r="J17868">
        <f t="shared" si="1119"/>
        <v>0</v>
      </c>
    </row>
    <row r="17869" spans="1:10" x14ac:dyDescent="0.25">
      <c r="A17869" s="1">
        <v>45791.458333333343</v>
      </c>
      <c r="B17869" s="2">
        <v>11</v>
      </c>
      <c r="C17869" s="2">
        <v>2279</v>
      </c>
      <c r="D17869" s="2">
        <v>11003</v>
      </c>
      <c r="E17869" s="2">
        <v>43010</v>
      </c>
      <c r="F17869" s="2">
        <v>3203</v>
      </c>
      <c r="G17869" s="11">
        <f t="shared" si="1116"/>
        <v>13282</v>
      </c>
      <c r="H17869">
        <f t="shared" si="1117"/>
        <v>16485</v>
      </c>
      <c r="I17869">
        <f t="shared" si="1118"/>
        <v>26525</v>
      </c>
      <c r="J17869">
        <f t="shared" si="1119"/>
        <v>0</v>
      </c>
    </row>
    <row r="17870" spans="1:10" x14ac:dyDescent="0.25">
      <c r="A17870" s="1">
        <v>45791.5</v>
      </c>
      <c r="B17870" s="2">
        <v>12</v>
      </c>
      <c r="C17870" s="2">
        <v>2279</v>
      </c>
      <c r="D17870" s="2">
        <v>11250</v>
      </c>
      <c r="E17870" s="2">
        <v>41483</v>
      </c>
      <c r="F17870" s="2">
        <v>3351</v>
      </c>
      <c r="G17870" s="11">
        <f t="shared" si="1116"/>
        <v>13529</v>
      </c>
      <c r="H17870">
        <f t="shared" si="1117"/>
        <v>16880</v>
      </c>
      <c r="I17870">
        <f t="shared" si="1118"/>
        <v>24603</v>
      </c>
      <c r="J17870">
        <f t="shared" si="1119"/>
        <v>0</v>
      </c>
    </row>
    <row r="17871" spans="1:10" x14ac:dyDescent="0.25">
      <c r="A17871" s="1">
        <v>45791.541666666657</v>
      </c>
      <c r="B17871" s="2">
        <v>13</v>
      </c>
      <c r="C17871" s="2">
        <v>2230</v>
      </c>
      <c r="D17871" s="2">
        <v>10931</v>
      </c>
      <c r="E17871" s="2">
        <v>41899</v>
      </c>
      <c r="F17871" s="2">
        <v>3584</v>
      </c>
      <c r="G17871" s="11">
        <f t="shared" si="1116"/>
        <v>13161</v>
      </c>
      <c r="H17871">
        <f t="shared" si="1117"/>
        <v>16745</v>
      </c>
      <c r="I17871">
        <f t="shared" si="1118"/>
        <v>25154</v>
      </c>
      <c r="J17871">
        <f t="shared" si="1119"/>
        <v>0</v>
      </c>
    </row>
    <row r="17872" spans="1:10" x14ac:dyDescent="0.25">
      <c r="A17872" s="1">
        <v>45791.583333333343</v>
      </c>
      <c r="B17872" s="2">
        <v>14</v>
      </c>
      <c r="C17872" s="2">
        <v>2139</v>
      </c>
      <c r="D17872" s="2">
        <v>10010</v>
      </c>
      <c r="E17872" s="2">
        <v>42562</v>
      </c>
      <c r="F17872" s="2">
        <v>3853</v>
      </c>
      <c r="G17872" s="11">
        <f t="shared" si="1116"/>
        <v>12149</v>
      </c>
      <c r="H17872">
        <f t="shared" si="1117"/>
        <v>16002</v>
      </c>
      <c r="I17872">
        <f t="shared" si="1118"/>
        <v>26560</v>
      </c>
      <c r="J17872">
        <f t="shared" si="1119"/>
        <v>0</v>
      </c>
    </row>
    <row r="17873" spans="1:10" x14ac:dyDescent="0.25">
      <c r="A17873" s="1">
        <v>45791.625</v>
      </c>
      <c r="B17873" s="2">
        <v>15</v>
      </c>
      <c r="C17873" s="2">
        <v>1957</v>
      </c>
      <c r="D17873" s="2">
        <v>8238</v>
      </c>
      <c r="E17873" s="2">
        <v>42024</v>
      </c>
      <c r="F17873" s="2">
        <v>4080</v>
      </c>
      <c r="G17873" s="11">
        <f t="shared" si="1116"/>
        <v>10195</v>
      </c>
      <c r="H17873">
        <f t="shared" si="1117"/>
        <v>14275</v>
      </c>
      <c r="I17873">
        <f t="shared" si="1118"/>
        <v>27749</v>
      </c>
      <c r="J17873">
        <f t="shared" si="1119"/>
        <v>0</v>
      </c>
    </row>
    <row r="17874" spans="1:10" x14ac:dyDescent="0.25">
      <c r="A17874" s="1">
        <v>45791.666666666657</v>
      </c>
      <c r="B17874" s="2">
        <v>16</v>
      </c>
      <c r="C17874" s="2">
        <v>1706</v>
      </c>
      <c r="D17874" s="2">
        <v>6032</v>
      </c>
      <c r="E17874" s="2">
        <v>42021</v>
      </c>
      <c r="F17874" s="2">
        <v>4243</v>
      </c>
      <c r="G17874" s="11">
        <f t="shared" si="1116"/>
        <v>7738</v>
      </c>
      <c r="H17874">
        <f t="shared" si="1117"/>
        <v>11981</v>
      </c>
      <c r="I17874">
        <f t="shared" si="1118"/>
        <v>30040</v>
      </c>
      <c r="J17874">
        <f t="shared" si="1119"/>
        <v>0</v>
      </c>
    </row>
    <row r="17875" spans="1:10" x14ac:dyDescent="0.25">
      <c r="A17875" s="1">
        <v>45791.708333333343</v>
      </c>
      <c r="B17875" s="2">
        <v>17</v>
      </c>
      <c r="C17875" s="2">
        <v>1276</v>
      </c>
      <c r="D17875" s="2">
        <v>3699</v>
      </c>
      <c r="E17875" s="2">
        <v>41772</v>
      </c>
      <c r="F17875" s="2">
        <v>4384</v>
      </c>
      <c r="G17875" s="11">
        <f t="shared" si="1116"/>
        <v>4975</v>
      </c>
      <c r="H17875">
        <f t="shared" si="1117"/>
        <v>9359</v>
      </c>
      <c r="I17875">
        <f t="shared" si="1118"/>
        <v>32413</v>
      </c>
      <c r="J17875">
        <f t="shared" si="1119"/>
        <v>0</v>
      </c>
    </row>
    <row r="17876" spans="1:10" x14ac:dyDescent="0.25">
      <c r="A17876" s="1">
        <v>45791.75</v>
      </c>
      <c r="B17876" s="2">
        <v>18</v>
      </c>
      <c r="C17876" s="2">
        <v>593</v>
      </c>
      <c r="D17876" s="2">
        <v>1546</v>
      </c>
      <c r="E17876" s="2">
        <v>40891</v>
      </c>
      <c r="F17876" s="2">
        <v>4517</v>
      </c>
      <c r="G17876" s="11">
        <f t="shared" si="1116"/>
        <v>2139</v>
      </c>
      <c r="H17876">
        <f t="shared" si="1117"/>
        <v>6656</v>
      </c>
      <c r="I17876">
        <f t="shared" si="1118"/>
        <v>34235</v>
      </c>
      <c r="J17876">
        <f t="shared" si="1119"/>
        <v>0</v>
      </c>
    </row>
    <row r="17877" spans="1:10" x14ac:dyDescent="0.25">
      <c r="A17877" s="1">
        <v>45791.791666666657</v>
      </c>
      <c r="B17877" s="2">
        <v>19</v>
      </c>
      <c r="C17877" s="2">
        <v>94</v>
      </c>
      <c r="D17877" s="2">
        <v>271</v>
      </c>
      <c r="E17877" s="2">
        <v>41212</v>
      </c>
      <c r="F17877" s="2">
        <v>4630</v>
      </c>
      <c r="G17877" s="11">
        <f t="shared" si="1116"/>
        <v>365</v>
      </c>
      <c r="H17877">
        <f t="shared" si="1117"/>
        <v>4995</v>
      </c>
      <c r="I17877">
        <f t="shared" si="1118"/>
        <v>36217</v>
      </c>
      <c r="J17877">
        <f t="shared" si="1119"/>
        <v>0</v>
      </c>
    </row>
    <row r="17878" spans="1:10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42638</v>
      </c>
      <c r="F17878" s="2">
        <v>4692</v>
      </c>
      <c r="G17878" s="11">
        <f t="shared" si="1116"/>
        <v>0</v>
      </c>
      <c r="H17878">
        <f t="shared" si="1117"/>
        <v>4692</v>
      </c>
      <c r="I17878">
        <f t="shared" si="1118"/>
        <v>37946</v>
      </c>
      <c r="J17878">
        <f t="shared" si="1119"/>
        <v>0</v>
      </c>
    </row>
    <row r="17879" spans="1:10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41731</v>
      </c>
      <c r="F17879" s="2">
        <v>4630</v>
      </c>
      <c r="G17879" s="11">
        <f t="shared" si="1116"/>
        <v>0</v>
      </c>
      <c r="H17879">
        <f t="shared" si="1117"/>
        <v>4630</v>
      </c>
      <c r="I17879">
        <f t="shared" si="1118"/>
        <v>37101</v>
      </c>
      <c r="J17879">
        <f t="shared" si="1119"/>
        <v>0</v>
      </c>
    </row>
    <row r="17880" spans="1:10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40296</v>
      </c>
      <c r="F17880" s="2">
        <v>4407</v>
      </c>
      <c r="G17880" s="11">
        <f t="shared" si="1116"/>
        <v>0</v>
      </c>
      <c r="H17880">
        <f t="shared" si="1117"/>
        <v>4407</v>
      </c>
      <c r="I17880">
        <f t="shared" si="1118"/>
        <v>35889</v>
      </c>
      <c r="J17880">
        <f t="shared" si="1119"/>
        <v>0</v>
      </c>
    </row>
    <row r="17881" spans="1:10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38341</v>
      </c>
      <c r="F17881" s="2">
        <v>4105</v>
      </c>
      <c r="G17881" s="11">
        <f t="shared" si="1116"/>
        <v>0</v>
      </c>
      <c r="H17881">
        <f t="shared" si="1117"/>
        <v>4105</v>
      </c>
      <c r="I17881">
        <f t="shared" si="1118"/>
        <v>34236</v>
      </c>
      <c r="J17881">
        <f t="shared" si="1119"/>
        <v>0</v>
      </c>
    </row>
    <row r="17882" spans="1:10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36054</v>
      </c>
      <c r="F17882" s="2">
        <v>3799</v>
      </c>
      <c r="G17882" s="11">
        <f t="shared" si="1116"/>
        <v>0</v>
      </c>
      <c r="H17882">
        <f t="shared" si="1117"/>
        <v>3799</v>
      </c>
      <c r="I17882">
        <f t="shared" si="1118"/>
        <v>32255</v>
      </c>
      <c r="J17882">
        <f t="shared" si="1119"/>
        <v>0</v>
      </c>
    </row>
    <row r="17883" spans="1:10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34214</v>
      </c>
      <c r="F17883" s="2">
        <v>3479</v>
      </c>
      <c r="G17883" s="11">
        <f t="shared" si="1116"/>
        <v>0</v>
      </c>
      <c r="H17883">
        <f t="shared" si="1117"/>
        <v>3479</v>
      </c>
      <c r="I17883">
        <f t="shared" si="1118"/>
        <v>30735</v>
      </c>
      <c r="J17883">
        <f t="shared" si="1119"/>
        <v>0</v>
      </c>
    </row>
    <row r="17884" spans="1:10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32993</v>
      </c>
      <c r="F17884" s="2">
        <v>3179</v>
      </c>
      <c r="G17884" s="11">
        <f t="shared" si="1116"/>
        <v>0</v>
      </c>
      <c r="H17884">
        <f t="shared" si="1117"/>
        <v>3179</v>
      </c>
      <c r="I17884">
        <f t="shared" si="1118"/>
        <v>29814</v>
      </c>
      <c r="J17884">
        <f t="shared" si="1119"/>
        <v>0</v>
      </c>
    </row>
    <row r="17885" spans="1:10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32205</v>
      </c>
      <c r="F17885" s="2">
        <v>2915</v>
      </c>
      <c r="G17885" s="11">
        <f t="shared" si="1116"/>
        <v>0</v>
      </c>
      <c r="H17885">
        <f t="shared" si="1117"/>
        <v>2915</v>
      </c>
      <c r="I17885">
        <f t="shared" si="1118"/>
        <v>29290</v>
      </c>
      <c r="J17885">
        <f t="shared" si="1119"/>
        <v>0</v>
      </c>
    </row>
    <row r="17886" spans="1:10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31802</v>
      </c>
      <c r="F17886" s="2">
        <v>2689</v>
      </c>
      <c r="G17886" s="11">
        <f t="shared" si="1116"/>
        <v>0</v>
      </c>
      <c r="H17886">
        <f t="shared" si="1117"/>
        <v>2689</v>
      </c>
      <c r="I17886">
        <f t="shared" si="1118"/>
        <v>29113</v>
      </c>
      <c r="J17886">
        <f t="shared" si="1119"/>
        <v>0</v>
      </c>
    </row>
    <row r="17887" spans="1:10" x14ac:dyDescent="0.25">
      <c r="A17887" s="1">
        <v>45792.208333333343</v>
      </c>
      <c r="B17887" s="2">
        <v>5</v>
      </c>
      <c r="C17887" s="2">
        <v>27</v>
      </c>
      <c r="D17887" s="2">
        <v>44</v>
      </c>
      <c r="E17887" s="2">
        <v>31296</v>
      </c>
      <c r="F17887" s="2">
        <v>2502</v>
      </c>
      <c r="G17887" s="11">
        <f t="shared" si="1116"/>
        <v>71</v>
      </c>
      <c r="H17887">
        <f t="shared" si="1117"/>
        <v>2573</v>
      </c>
      <c r="I17887">
        <f t="shared" si="1118"/>
        <v>28723</v>
      </c>
      <c r="J17887">
        <f t="shared" si="1119"/>
        <v>0</v>
      </c>
    </row>
    <row r="17888" spans="1:10" x14ac:dyDescent="0.25">
      <c r="A17888" s="1">
        <v>45792.25</v>
      </c>
      <c r="B17888" s="2">
        <v>6</v>
      </c>
      <c r="C17888" s="2">
        <v>524</v>
      </c>
      <c r="D17888" s="2">
        <v>1095</v>
      </c>
      <c r="E17888" s="2">
        <v>30885</v>
      </c>
      <c r="F17888" s="2">
        <v>2333</v>
      </c>
      <c r="G17888" s="11">
        <f t="shared" si="1116"/>
        <v>1619</v>
      </c>
      <c r="H17888">
        <f t="shared" si="1117"/>
        <v>3952</v>
      </c>
      <c r="I17888">
        <f t="shared" si="1118"/>
        <v>26933</v>
      </c>
      <c r="J17888">
        <f t="shared" si="1119"/>
        <v>0</v>
      </c>
    </row>
    <row r="17889" spans="1:10" x14ac:dyDescent="0.25">
      <c r="A17889" s="1">
        <v>45792.291666666657</v>
      </c>
      <c r="B17889" s="2">
        <v>7</v>
      </c>
      <c r="C17889" s="2">
        <v>1404</v>
      </c>
      <c r="D17889" s="2">
        <v>3406</v>
      </c>
      <c r="E17889" s="2">
        <v>33137</v>
      </c>
      <c r="F17889" s="2">
        <v>2210</v>
      </c>
      <c r="G17889" s="11">
        <f t="shared" si="1116"/>
        <v>4810</v>
      </c>
      <c r="H17889">
        <f t="shared" si="1117"/>
        <v>7020</v>
      </c>
      <c r="I17889">
        <f t="shared" si="1118"/>
        <v>26117</v>
      </c>
      <c r="J17889">
        <f t="shared" si="1119"/>
        <v>0</v>
      </c>
    </row>
    <row r="17890" spans="1:10" x14ac:dyDescent="0.25">
      <c r="A17890" s="1">
        <v>45792.333333333343</v>
      </c>
      <c r="B17890" s="2">
        <v>8</v>
      </c>
      <c r="C17890" s="2">
        <v>2030</v>
      </c>
      <c r="D17890" s="2">
        <v>6235</v>
      </c>
      <c r="E17890" s="2">
        <v>38470</v>
      </c>
      <c r="F17890" s="2">
        <v>2146</v>
      </c>
      <c r="G17890" s="11">
        <f t="shared" si="1116"/>
        <v>8265</v>
      </c>
      <c r="H17890">
        <f t="shared" si="1117"/>
        <v>10411</v>
      </c>
      <c r="I17890">
        <f t="shared" si="1118"/>
        <v>28059</v>
      </c>
      <c r="J17890">
        <f t="shared" si="1119"/>
        <v>0</v>
      </c>
    </row>
    <row r="17891" spans="1:10" x14ac:dyDescent="0.25">
      <c r="A17891" s="1">
        <v>45792.375</v>
      </c>
      <c r="B17891" s="2">
        <v>9</v>
      </c>
      <c r="C17891" s="2">
        <v>2338</v>
      </c>
      <c r="D17891" s="2">
        <v>9082</v>
      </c>
      <c r="E17891" s="2">
        <v>40856</v>
      </c>
      <c r="F17891" s="2">
        <v>2092</v>
      </c>
      <c r="G17891" s="11">
        <f t="shared" si="1116"/>
        <v>11420</v>
      </c>
      <c r="H17891">
        <f t="shared" si="1117"/>
        <v>13512</v>
      </c>
      <c r="I17891">
        <f t="shared" si="1118"/>
        <v>27344</v>
      </c>
      <c r="J17891">
        <f t="shared" si="1119"/>
        <v>0</v>
      </c>
    </row>
    <row r="17892" spans="1:10" x14ac:dyDescent="0.25">
      <c r="A17892" s="1">
        <v>45792.416666666657</v>
      </c>
      <c r="B17892" s="2">
        <v>10</v>
      </c>
      <c r="C17892" s="2">
        <v>2494</v>
      </c>
      <c r="D17892" s="2">
        <v>11233</v>
      </c>
      <c r="E17892" s="2">
        <v>41679</v>
      </c>
      <c r="F17892" s="2">
        <v>2047</v>
      </c>
      <c r="G17892" s="11">
        <f t="shared" si="1116"/>
        <v>13727</v>
      </c>
      <c r="H17892">
        <f t="shared" si="1117"/>
        <v>15774</v>
      </c>
      <c r="I17892">
        <f t="shared" si="1118"/>
        <v>25905</v>
      </c>
      <c r="J17892">
        <f t="shared" si="1119"/>
        <v>0</v>
      </c>
    </row>
    <row r="17893" spans="1:10" x14ac:dyDescent="0.25">
      <c r="A17893" s="1">
        <v>45792.458333333343</v>
      </c>
      <c r="B17893" s="2">
        <v>11</v>
      </c>
      <c r="C17893" s="2">
        <v>2569</v>
      </c>
      <c r="D17893" s="2">
        <v>12457</v>
      </c>
      <c r="E17893" s="2">
        <v>42382</v>
      </c>
      <c r="F17893" s="2">
        <v>2065</v>
      </c>
      <c r="G17893" s="11">
        <f t="shared" si="1116"/>
        <v>15026</v>
      </c>
      <c r="H17893">
        <f t="shared" si="1117"/>
        <v>17091</v>
      </c>
      <c r="I17893">
        <f t="shared" si="1118"/>
        <v>25291</v>
      </c>
      <c r="J17893">
        <f t="shared" si="1119"/>
        <v>0</v>
      </c>
    </row>
    <row r="17894" spans="1:10" x14ac:dyDescent="0.25">
      <c r="A17894" s="1">
        <v>45792.5</v>
      </c>
      <c r="B17894" s="2">
        <v>12</v>
      </c>
      <c r="C17894" s="2">
        <v>2569</v>
      </c>
      <c r="D17894" s="2">
        <v>12799</v>
      </c>
      <c r="E17894" s="2">
        <v>40709</v>
      </c>
      <c r="F17894" s="2">
        <v>2190</v>
      </c>
      <c r="G17894" s="11">
        <f t="shared" si="1116"/>
        <v>15368</v>
      </c>
      <c r="H17894">
        <f t="shared" si="1117"/>
        <v>17558</v>
      </c>
      <c r="I17894">
        <f t="shared" si="1118"/>
        <v>23151</v>
      </c>
      <c r="J17894">
        <f t="shared" si="1119"/>
        <v>0</v>
      </c>
    </row>
    <row r="17895" spans="1:10" x14ac:dyDescent="0.25">
      <c r="A17895" s="1">
        <v>45792.541666666657</v>
      </c>
      <c r="B17895" s="2">
        <v>13</v>
      </c>
      <c r="C17895" s="2">
        <v>2523</v>
      </c>
      <c r="D17895" s="2">
        <v>12433</v>
      </c>
      <c r="E17895" s="2">
        <v>41250</v>
      </c>
      <c r="F17895" s="2">
        <v>2419</v>
      </c>
      <c r="G17895" s="11">
        <f t="shared" si="1116"/>
        <v>14956</v>
      </c>
      <c r="H17895">
        <f t="shared" si="1117"/>
        <v>17375</v>
      </c>
      <c r="I17895">
        <f t="shared" si="1118"/>
        <v>23875</v>
      </c>
      <c r="J17895">
        <f t="shared" si="1119"/>
        <v>0</v>
      </c>
    </row>
    <row r="17896" spans="1:10" x14ac:dyDescent="0.25">
      <c r="A17896" s="1">
        <v>45792.583333333343</v>
      </c>
      <c r="B17896" s="2">
        <v>14</v>
      </c>
      <c r="C17896" s="2">
        <v>2422</v>
      </c>
      <c r="D17896" s="2">
        <v>11295</v>
      </c>
      <c r="E17896" s="2">
        <v>42120</v>
      </c>
      <c r="F17896" s="2">
        <v>2667</v>
      </c>
      <c r="G17896" s="11">
        <f t="shared" si="1116"/>
        <v>13717</v>
      </c>
      <c r="H17896">
        <f t="shared" si="1117"/>
        <v>16384</v>
      </c>
      <c r="I17896">
        <f t="shared" si="1118"/>
        <v>25736</v>
      </c>
      <c r="J17896">
        <f t="shared" si="1119"/>
        <v>0</v>
      </c>
    </row>
    <row r="17897" spans="1:10" x14ac:dyDescent="0.25">
      <c r="A17897" s="1">
        <v>45792.625</v>
      </c>
      <c r="B17897" s="2">
        <v>15</v>
      </c>
      <c r="C17897" s="2">
        <v>2233</v>
      </c>
      <c r="D17897" s="2">
        <v>9303</v>
      </c>
      <c r="E17897" s="2">
        <v>41657</v>
      </c>
      <c r="F17897" s="2">
        <v>2864</v>
      </c>
      <c r="G17897" s="11">
        <f t="shared" si="1116"/>
        <v>11536</v>
      </c>
      <c r="H17897">
        <f t="shared" si="1117"/>
        <v>14400</v>
      </c>
      <c r="I17897">
        <f t="shared" si="1118"/>
        <v>27257</v>
      </c>
      <c r="J17897">
        <f t="shared" si="1119"/>
        <v>0</v>
      </c>
    </row>
    <row r="17898" spans="1:10" x14ac:dyDescent="0.25">
      <c r="A17898" s="1">
        <v>45792.666666666657</v>
      </c>
      <c r="B17898" s="2">
        <v>16</v>
      </c>
      <c r="C17898" s="2">
        <v>1966</v>
      </c>
      <c r="D17898" s="2">
        <v>6890</v>
      </c>
      <c r="E17898" s="2">
        <v>41627</v>
      </c>
      <c r="F17898" s="2">
        <v>3005</v>
      </c>
      <c r="G17898" s="11">
        <f t="shared" si="1116"/>
        <v>8856</v>
      </c>
      <c r="H17898">
        <f t="shared" si="1117"/>
        <v>11861</v>
      </c>
      <c r="I17898">
        <f t="shared" si="1118"/>
        <v>29766</v>
      </c>
      <c r="J17898">
        <f t="shared" si="1119"/>
        <v>0</v>
      </c>
    </row>
    <row r="17899" spans="1:10" x14ac:dyDescent="0.25">
      <c r="A17899" s="1">
        <v>45792.708333333343</v>
      </c>
      <c r="B17899" s="2">
        <v>17</v>
      </c>
      <c r="C17899" s="2">
        <v>1494</v>
      </c>
      <c r="D17899" s="2">
        <v>4220</v>
      </c>
      <c r="E17899" s="2">
        <v>41526</v>
      </c>
      <c r="F17899" s="2">
        <v>3123</v>
      </c>
      <c r="G17899" s="11">
        <f t="shared" si="1116"/>
        <v>5714</v>
      </c>
      <c r="H17899">
        <f t="shared" si="1117"/>
        <v>8837</v>
      </c>
      <c r="I17899">
        <f t="shared" si="1118"/>
        <v>32689</v>
      </c>
      <c r="J17899">
        <f t="shared" si="1119"/>
        <v>0</v>
      </c>
    </row>
    <row r="17900" spans="1:10" x14ac:dyDescent="0.25">
      <c r="A17900" s="1">
        <v>45792.75</v>
      </c>
      <c r="B17900" s="2">
        <v>18</v>
      </c>
      <c r="C17900" s="2">
        <v>722</v>
      </c>
      <c r="D17900" s="2">
        <v>1722</v>
      </c>
      <c r="E17900" s="2">
        <v>40609</v>
      </c>
      <c r="F17900" s="2">
        <v>3223</v>
      </c>
      <c r="G17900" s="11">
        <f t="shared" si="1116"/>
        <v>2444</v>
      </c>
      <c r="H17900">
        <f t="shared" si="1117"/>
        <v>5667</v>
      </c>
      <c r="I17900">
        <f t="shared" si="1118"/>
        <v>34942</v>
      </c>
      <c r="J17900">
        <f t="shared" si="1119"/>
        <v>0</v>
      </c>
    </row>
    <row r="17901" spans="1:10" x14ac:dyDescent="0.25">
      <c r="A17901" s="1">
        <v>45792.791666666657</v>
      </c>
      <c r="B17901" s="2">
        <v>19</v>
      </c>
      <c r="C17901" s="2">
        <v>121</v>
      </c>
      <c r="D17901" s="2">
        <v>295</v>
      </c>
      <c r="E17901" s="2">
        <v>41090</v>
      </c>
      <c r="F17901" s="2">
        <v>3283</v>
      </c>
      <c r="G17901" s="11">
        <f t="shared" si="1116"/>
        <v>416</v>
      </c>
      <c r="H17901">
        <f t="shared" si="1117"/>
        <v>3699</v>
      </c>
      <c r="I17901">
        <f t="shared" si="1118"/>
        <v>37391</v>
      </c>
      <c r="J17901">
        <f t="shared" si="1119"/>
        <v>0</v>
      </c>
    </row>
    <row r="17902" spans="1:10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42727</v>
      </c>
      <c r="F17902" s="2">
        <v>3288</v>
      </c>
      <c r="G17902" s="11">
        <f t="shared" si="1116"/>
        <v>0</v>
      </c>
      <c r="H17902">
        <f t="shared" si="1117"/>
        <v>3288</v>
      </c>
      <c r="I17902">
        <f t="shared" si="1118"/>
        <v>39439</v>
      </c>
      <c r="J17902">
        <f t="shared" si="1119"/>
        <v>0</v>
      </c>
    </row>
    <row r="17903" spans="1:10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41823</v>
      </c>
      <c r="F17903" s="2">
        <v>3191</v>
      </c>
      <c r="G17903" s="11">
        <f t="shared" si="1116"/>
        <v>0</v>
      </c>
      <c r="H17903">
        <f t="shared" si="1117"/>
        <v>3191</v>
      </c>
      <c r="I17903">
        <f t="shared" si="1118"/>
        <v>38632</v>
      </c>
      <c r="J17903">
        <f t="shared" si="1119"/>
        <v>0</v>
      </c>
    </row>
    <row r="17904" spans="1:10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40379</v>
      </c>
      <c r="F17904" s="2">
        <v>2982</v>
      </c>
      <c r="G17904" s="11">
        <f t="shared" si="1116"/>
        <v>0</v>
      </c>
      <c r="H17904">
        <f t="shared" si="1117"/>
        <v>2982</v>
      </c>
      <c r="I17904">
        <f t="shared" si="1118"/>
        <v>37397</v>
      </c>
      <c r="J17904">
        <f t="shared" si="1119"/>
        <v>0</v>
      </c>
    </row>
    <row r="17905" spans="1:10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38417</v>
      </c>
      <c r="F17905" s="2">
        <v>2741</v>
      </c>
      <c r="G17905" s="11">
        <f t="shared" si="1116"/>
        <v>0</v>
      </c>
      <c r="H17905">
        <f t="shared" si="1117"/>
        <v>2741</v>
      </c>
      <c r="I17905">
        <f t="shared" si="1118"/>
        <v>35676</v>
      </c>
      <c r="J17905">
        <f t="shared" si="1119"/>
        <v>0</v>
      </c>
    </row>
    <row r="17906" spans="1:10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36090</v>
      </c>
      <c r="F17906" s="2">
        <v>2538</v>
      </c>
      <c r="G17906" s="11">
        <f t="shared" si="1116"/>
        <v>0</v>
      </c>
      <c r="H17906">
        <f t="shared" si="1117"/>
        <v>2538</v>
      </c>
      <c r="I17906">
        <f t="shared" si="1118"/>
        <v>33552</v>
      </c>
      <c r="J17906">
        <f t="shared" si="1119"/>
        <v>0</v>
      </c>
    </row>
    <row r="17907" spans="1:10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34242</v>
      </c>
      <c r="F17907" s="2">
        <v>2417</v>
      </c>
      <c r="G17907" s="11">
        <f t="shared" si="1116"/>
        <v>0</v>
      </c>
      <c r="H17907">
        <f t="shared" si="1117"/>
        <v>2417</v>
      </c>
      <c r="I17907">
        <f t="shared" si="1118"/>
        <v>31825</v>
      </c>
      <c r="J17907">
        <f t="shared" si="1119"/>
        <v>0</v>
      </c>
    </row>
    <row r="17908" spans="1:10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33011</v>
      </c>
      <c r="F17908" s="2">
        <v>2369</v>
      </c>
      <c r="G17908" s="11">
        <f t="shared" si="1116"/>
        <v>0</v>
      </c>
      <c r="H17908">
        <f t="shared" si="1117"/>
        <v>2369</v>
      </c>
      <c r="I17908">
        <f t="shared" si="1118"/>
        <v>30642</v>
      </c>
      <c r="J17908">
        <f t="shared" si="1119"/>
        <v>0</v>
      </c>
    </row>
    <row r="17909" spans="1:10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32213</v>
      </c>
      <c r="F17909" s="2">
        <v>2366</v>
      </c>
      <c r="G17909" s="11">
        <f t="shared" si="1116"/>
        <v>0</v>
      </c>
      <c r="H17909">
        <f t="shared" si="1117"/>
        <v>2366</v>
      </c>
      <c r="I17909">
        <f t="shared" si="1118"/>
        <v>29847</v>
      </c>
      <c r="J17909">
        <f t="shared" si="1119"/>
        <v>0</v>
      </c>
    </row>
    <row r="17910" spans="1:10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31797</v>
      </c>
      <c r="F17910" s="2">
        <v>2385</v>
      </c>
      <c r="G17910" s="11">
        <f t="shared" si="1116"/>
        <v>0</v>
      </c>
      <c r="H17910">
        <f t="shared" si="1117"/>
        <v>2385</v>
      </c>
      <c r="I17910">
        <f t="shared" si="1118"/>
        <v>29412</v>
      </c>
      <c r="J17910">
        <f t="shared" si="1119"/>
        <v>0</v>
      </c>
    </row>
    <row r="17911" spans="1:10" x14ac:dyDescent="0.25">
      <c r="A17911" s="1">
        <v>45793.208333333343</v>
      </c>
      <c r="B17911" s="2">
        <v>5</v>
      </c>
      <c r="C17911" s="2">
        <v>33</v>
      </c>
      <c r="D17911" s="2">
        <v>68</v>
      </c>
      <c r="E17911" s="2">
        <v>31265</v>
      </c>
      <c r="F17911" s="2">
        <v>2405</v>
      </c>
      <c r="G17911" s="11">
        <f t="shared" si="1116"/>
        <v>101</v>
      </c>
      <c r="H17911">
        <f t="shared" si="1117"/>
        <v>2506</v>
      </c>
      <c r="I17911">
        <f t="shared" si="1118"/>
        <v>28759</v>
      </c>
      <c r="J17911">
        <f t="shared" si="1119"/>
        <v>0</v>
      </c>
    </row>
    <row r="17912" spans="1:10" x14ac:dyDescent="0.25">
      <c r="A17912" s="1">
        <v>45793.25</v>
      </c>
      <c r="B17912" s="2">
        <v>6</v>
      </c>
      <c r="C17912" s="2">
        <v>513</v>
      </c>
      <c r="D17912" s="2">
        <v>1114</v>
      </c>
      <c r="E17912" s="2">
        <v>31033</v>
      </c>
      <c r="F17912" s="2">
        <v>2424</v>
      </c>
      <c r="G17912" s="11">
        <f t="shared" si="1116"/>
        <v>1627</v>
      </c>
      <c r="H17912">
        <f t="shared" si="1117"/>
        <v>4051</v>
      </c>
      <c r="I17912">
        <f t="shared" si="1118"/>
        <v>26982</v>
      </c>
      <c r="J17912">
        <f t="shared" si="1119"/>
        <v>0</v>
      </c>
    </row>
    <row r="17913" spans="1:10" x14ac:dyDescent="0.25">
      <c r="A17913" s="1">
        <v>45793.291666666657</v>
      </c>
      <c r="B17913" s="2">
        <v>7</v>
      </c>
      <c r="C17913" s="2">
        <v>1359</v>
      </c>
      <c r="D17913" s="2">
        <v>3373</v>
      </c>
      <c r="E17913" s="2">
        <v>33151</v>
      </c>
      <c r="F17913" s="2">
        <v>2446</v>
      </c>
      <c r="G17913" s="11">
        <f t="shared" si="1116"/>
        <v>4732</v>
      </c>
      <c r="H17913">
        <f t="shared" si="1117"/>
        <v>7178</v>
      </c>
      <c r="I17913">
        <f t="shared" si="1118"/>
        <v>25973</v>
      </c>
      <c r="J17913">
        <f t="shared" si="1119"/>
        <v>0</v>
      </c>
    </row>
    <row r="17914" spans="1:10" x14ac:dyDescent="0.25">
      <c r="A17914" s="1">
        <v>45793.333333333343</v>
      </c>
      <c r="B17914" s="2">
        <v>8</v>
      </c>
      <c r="C17914" s="2">
        <v>2002</v>
      </c>
      <c r="D17914" s="2">
        <v>5994</v>
      </c>
      <c r="E17914" s="2">
        <v>38440</v>
      </c>
      <c r="F17914" s="2">
        <v>2461</v>
      </c>
      <c r="G17914" s="11">
        <f t="shared" si="1116"/>
        <v>7996</v>
      </c>
      <c r="H17914">
        <f t="shared" si="1117"/>
        <v>10457</v>
      </c>
      <c r="I17914">
        <f t="shared" si="1118"/>
        <v>27983</v>
      </c>
      <c r="J17914">
        <f t="shared" si="1119"/>
        <v>0</v>
      </c>
    </row>
    <row r="17915" spans="1:10" x14ac:dyDescent="0.25">
      <c r="A17915" s="1">
        <v>45793.375</v>
      </c>
      <c r="B17915" s="2">
        <v>9</v>
      </c>
      <c r="C17915" s="2">
        <v>2345</v>
      </c>
      <c r="D17915" s="2">
        <v>8393</v>
      </c>
      <c r="E17915" s="2">
        <v>41006</v>
      </c>
      <c r="F17915" s="2">
        <v>2467</v>
      </c>
      <c r="G17915" s="11">
        <f t="shared" si="1116"/>
        <v>10738</v>
      </c>
      <c r="H17915">
        <f t="shared" si="1117"/>
        <v>13205</v>
      </c>
      <c r="I17915">
        <f t="shared" si="1118"/>
        <v>27801</v>
      </c>
      <c r="J17915">
        <f t="shared" si="1119"/>
        <v>0</v>
      </c>
    </row>
    <row r="17916" spans="1:10" x14ac:dyDescent="0.25">
      <c r="A17916" s="1">
        <v>45793.416666666657</v>
      </c>
      <c r="B17916" s="2">
        <v>10</v>
      </c>
      <c r="C17916" s="2">
        <v>2510</v>
      </c>
      <c r="D17916" s="2">
        <v>10194</v>
      </c>
      <c r="E17916" s="2">
        <v>41911</v>
      </c>
      <c r="F17916" s="2">
        <v>2503</v>
      </c>
      <c r="G17916" s="11">
        <f t="shared" si="1116"/>
        <v>12704</v>
      </c>
      <c r="H17916">
        <f t="shared" si="1117"/>
        <v>15207</v>
      </c>
      <c r="I17916">
        <f t="shared" si="1118"/>
        <v>26704</v>
      </c>
      <c r="J17916">
        <f t="shared" si="1119"/>
        <v>0</v>
      </c>
    </row>
    <row r="17917" spans="1:10" x14ac:dyDescent="0.25">
      <c r="A17917" s="1">
        <v>45793.458333333343</v>
      </c>
      <c r="B17917" s="2">
        <v>11</v>
      </c>
      <c r="C17917" s="2">
        <v>2573</v>
      </c>
      <c r="D17917" s="2">
        <v>11257</v>
      </c>
      <c r="E17917" s="2">
        <v>42512</v>
      </c>
      <c r="F17917" s="2">
        <v>2633</v>
      </c>
      <c r="G17917" s="11">
        <f t="shared" si="1116"/>
        <v>13830</v>
      </c>
      <c r="H17917">
        <f t="shared" si="1117"/>
        <v>16463</v>
      </c>
      <c r="I17917">
        <f t="shared" si="1118"/>
        <v>26049</v>
      </c>
      <c r="J17917">
        <f t="shared" si="1119"/>
        <v>0</v>
      </c>
    </row>
    <row r="17918" spans="1:10" x14ac:dyDescent="0.25">
      <c r="A17918" s="1">
        <v>45793.5</v>
      </c>
      <c r="B17918" s="2">
        <v>12</v>
      </c>
      <c r="C17918" s="2">
        <v>2549</v>
      </c>
      <c r="D17918" s="2">
        <v>11537</v>
      </c>
      <c r="E17918" s="2">
        <v>40621</v>
      </c>
      <c r="F17918" s="2">
        <v>2890</v>
      </c>
      <c r="G17918" s="11">
        <f t="shared" si="1116"/>
        <v>14086</v>
      </c>
      <c r="H17918">
        <f t="shared" si="1117"/>
        <v>16976</v>
      </c>
      <c r="I17918">
        <f t="shared" si="1118"/>
        <v>23645</v>
      </c>
      <c r="J17918">
        <f t="shared" si="1119"/>
        <v>0</v>
      </c>
    </row>
    <row r="17919" spans="1:10" x14ac:dyDescent="0.25">
      <c r="A17919" s="1">
        <v>45793.541666666657</v>
      </c>
      <c r="B17919" s="2">
        <v>13</v>
      </c>
      <c r="C17919" s="2">
        <v>2481</v>
      </c>
      <c r="D17919" s="2">
        <v>11139</v>
      </c>
      <c r="E17919" s="2">
        <v>40422</v>
      </c>
      <c r="F17919" s="2">
        <v>3231</v>
      </c>
      <c r="G17919" s="11">
        <f t="shared" si="1116"/>
        <v>13620</v>
      </c>
      <c r="H17919">
        <f t="shared" si="1117"/>
        <v>16851</v>
      </c>
      <c r="I17919">
        <f t="shared" si="1118"/>
        <v>23571</v>
      </c>
      <c r="J17919">
        <f t="shared" si="1119"/>
        <v>0</v>
      </c>
    </row>
    <row r="17920" spans="1:10" x14ac:dyDescent="0.25">
      <c r="A17920" s="1">
        <v>45793.583333333343</v>
      </c>
      <c r="B17920" s="2">
        <v>14</v>
      </c>
      <c r="C17920" s="2">
        <v>2323</v>
      </c>
      <c r="D17920" s="2">
        <v>9901</v>
      </c>
      <c r="E17920" s="2">
        <v>42124</v>
      </c>
      <c r="F17920" s="2">
        <v>3537</v>
      </c>
      <c r="G17920" s="11">
        <f t="shared" si="1116"/>
        <v>12224</v>
      </c>
      <c r="H17920">
        <f t="shared" si="1117"/>
        <v>15761</v>
      </c>
      <c r="I17920">
        <f t="shared" si="1118"/>
        <v>26363</v>
      </c>
      <c r="J17920">
        <f t="shared" si="1119"/>
        <v>0</v>
      </c>
    </row>
    <row r="17921" spans="1:10" x14ac:dyDescent="0.25">
      <c r="A17921" s="1">
        <v>45793.625</v>
      </c>
      <c r="B17921" s="2">
        <v>15</v>
      </c>
      <c r="C17921" s="2">
        <v>1994</v>
      </c>
      <c r="D17921" s="2">
        <v>7884</v>
      </c>
      <c r="E17921" s="2">
        <v>41721</v>
      </c>
      <c r="F17921" s="2">
        <v>3692</v>
      </c>
      <c r="G17921" s="11">
        <f t="shared" si="1116"/>
        <v>9878</v>
      </c>
      <c r="H17921">
        <f t="shared" si="1117"/>
        <v>13570</v>
      </c>
      <c r="I17921">
        <f t="shared" si="1118"/>
        <v>28151</v>
      </c>
      <c r="J17921">
        <f t="shared" si="1119"/>
        <v>0</v>
      </c>
    </row>
    <row r="17922" spans="1:10" x14ac:dyDescent="0.25">
      <c r="A17922" s="1">
        <v>45793.666666666657</v>
      </c>
      <c r="B17922" s="2">
        <v>16</v>
      </c>
      <c r="C17922" s="2">
        <v>1621</v>
      </c>
      <c r="D17922" s="2">
        <v>5687</v>
      </c>
      <c r="E17922" s="2">
        <v>41761</v>
      </c>
      <c r="F17922" s="2">
        <v>3710</v>
      </c>
      <c r="G17922" s="11">
        <f t="shared" ref="G17922:G17953" si="1120">C17922+D17922</f>
        <v>7308</v>
      </c>
      <c r="H17922">
        <f t="shared" ref="H17922:H17985" si="1121">F17922+G17922</f>
        <v>11018</v>
      </c>
      <c r="I17922">
        <f t="shared" ref="I17922:I17985" si="1122">E17922-H17922</f>
        <v>30743</v>
      </c>
      <c r="J17922">
        <f t="shared" ref="J17922:J17985" si="1123">K17922-L17922</f>
        <v>0</v>
      </c>
    </row>
    <row r="17923" spans="1:10" x14ac:dyDescent="0.25">
      <c r="A17923" s="1">
        <v>45793.708333333343</v>
      </c>
      <c r="B17923" s="2">
        <v>17</v>
      </c>
      <c r="C17923" s="2">
        <v>1159</v>
      </c>
      <c r="D17923" s="2">
        <v>3488</v>
      </c>
      <c r="E17923" s="2">
        <v>41600</v>
      </c>
      <c r="F17923" s="2">
        <v>3677</v>
      </c>
      <c r="G17923" s="11">
        <f t="shared" si="1120"/>
        <v>4647</v>
      </c>
      <c r="H17923">
        <f t="shared" si="1121"/>
        <v>8324</v>
      </c>
      <c r="I17923">
        <f t="shared" si="1122"/>
        <v>33276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530</v>
      </c>
      <c r="D17924" s="2">
        <v>1429</v>
      </c>
      <c r="E17924" s="2">
        <v>40697</v>
      </c>
      <c r="F17924" s="2">
        <v>3657</v>
      </c>
      <c r="G17924" s="11">
        <f t="shared" si="1120"/>
        <v>1959</v>
      </c>
      <c r="H17924">
        <f t="shared" si="1121"/>
        <v>5616</v>
      </c>
      <c r="I17924">
        <f t="shared" si="1122"/>
        <v>35081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88</v>
      </c>
      <c r="D17925" s="2">
        <v>224</v>
      </c>
      <c r="E17925" s="2">
        <v>40823</v>
      </c>
      <c r="F17925" s="2">
        <v>3680</v>
      </c>
      <c r="G17925" s="11">
        <f t="shared" si="1120"/>
        <v>312</v>
      </c>
      <c r="H17925">
        <f t="shared" si="1121"/>
        <v>3992</v>
      </c>
      <c r="I17925">
        <f t="shared" si="1122"/>
        <v>36831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42250</v>
      </c>
      <c r="F17926" s="2">
        <v>3713</v>
      </c>
      <c r="G17926" s="11">
        <f t="shared" si="1120"/>
        <v>0</v>
      </c>
      <c r="H17926">
        <f t="shared" si="1121"/>
        <v>3713</v>
      </c>
      <c r="I17926">
        <f t="shared" si="1122"/>
        <v>38537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41368</v>
      </c>
      <c r="F17927" s="2">
        <v>3704</v>
      </c>
      <c r="G17927" s="11">
        <f t="shared" si="1120"/>
        <v>0</v>
      </c>
      <c r="H17927">
        <f t="shared" si="1121"/>
        <v>3704</v>
      </c>
      <c r="I17927">
        <f t="shared" si="1122"/>
        <v>37664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39781</v>
      </c>
      <c r="F17928" s="2">
        <v>3647</v>
      </c>
      <c r="G17928" s="11">
        <f t="shared" si="1120"/>
        <v>0</v>
      </c>
      <c r="H17928">
        <f t="shared" si="1121"/>
        <v>3647</v>
      </c>
      <c r="I17928">
        <f t="shared" si="1122"/>
        <v>36134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38037</v>
      </c>
      <c r="F17929" s="2">
        <v>3576</v>
      </c>
      <c r="G17929" s="11">
        <f t="shared" si="1120"/>
        <v>0</v>
      </c>
      <c r="H17929">
        <f t="shared" si="1121"/>
        <v>3576</v>
      </c>
      <c r="I17929">
        <f t="shared" si="1122"/>
        <v>34461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35990</v>
      </c>
      <c r="F17930" s="2">
        <v>3524</v>
      </c>
      <c r="G17930" s="11">
        <f t="shared" si="1120"/>
        <v>0</v>
      </c>
      <c r="H17930">
        <f t="shared" si="1121"/>
        <v>3524</v>
      </c>
      <c r="I17930">
        <f t="shared" si="1122"/>
        <v>32466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34134</v>
      </c>
      <c r="F17931" s="2">
        <v>3499</v>
      </c>
      <c r="G17931" s="11">
        <f t="shared" si="1120"/>
        <v>0</v>
      </c>
      <c r="H17931">
        <f t="shared" si="1121"/>
        <v>3499</v>
      </c>
      <c r="I17931">
        <f t="shared" si="1122"/>
        <v>30635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32849</v>
      </c>
      <c r="F17932" s="2">
        <v>3495</v>
      </c>
      <c r="G17932" s="11">
        <f t="shared" si="1120"/>
        <v>0</v>
      </c>
      <c r="H17932">
        <f t="shared" si="1121"/>
        <v>3495</v>
      </c>
      <c r="I17932">
        <f t="shared" si="1122"/>
        <v>29354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31925</v>
      </c>
      <c r="F17933" s="2">
        <v>3494</v>
      </c>
      <c r="G17933" s="11">
        <f t="shared" si="1120"/>
        <v>0</v>
      </c>
      <c r="H17933">
        <f t="shared" si="1121"/>
        <v>3494</v>
      </c>
      <c r="I17933">
        <f t="shared" si="1122"/>
        <v>28431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31532</v>
      </c>
      <c r="F17934" s="2">
        <v>3474</v>
      </c>
      <c r="G17934" s="11">
        <f t="shared" si="1120"/>
        <v>0</v>
      </c>
      <c r="H17934">
        <f t="shared" si="1121"/>
        <v>3474</v>
      </c>
      <c r="I17934">
        <f t="shared" si="1122"/>
        <v>28058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36</v>
      </c>
      <c r="D17935" s="2">
        <v>82</v>
      </c>
      <c r="E17935" s="2">
        <v>30713</v>
      </c>
      <c r="F17935" s="2">
        <v>3453</v>
      </c>
      <c r="G17935" s="11">
        <f t="shared" si="1120"/>
        <v>118</v>
      </c>
      <c r="H17935">
        <f t="shared" si="1121"/>
        <v>3571</v>
      </c>
      <c r="I17935">
        <f t="shared" si="1122"/>
        <v>27142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482</v>
      </c>
      <c r="D17936" s="2">
        <v>1149</v>
      </c>
      <c r="E17936" s="2">
        <v>30145</v>
      </c>
      <c r="F17936" s="2">
        <v>3457</v>
      </c>
      <c r="G17936" s="11">
        <f t="shared" si="1120"/>
        <v>1631</v>
      </c>
      <c r="H17936">
        <f t="shared" si="1121"/>
        <v>5088</v>
      </c>
      <c r="I17936">
        <f t="shared" si="1122"/>
        <v>25057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1272</v>
      </c>
      <c r="D17937" s="2">
        <v>3378</v>
      </c>
      <c r="E17937" s="2">
        <v>31501</v>
      </c>
      <c r="F17937" s="2">
        <v>3468</v>
      </c>
      <c r="G17937" s="11">
        <f t="shared" si="1120"/>
        <v>4650</v>
      </c>
      <c r="H17937">
        <f t="shared" si="1121"/>
        <v>8118</v>
      </c>
      <c r="I17937">
        <f t="shared" si="1122"/>
        <v>23383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1925</v>
      </c>
      <c r="D17938" s="2">
        <v>6078</v>
      </c>
      <c r="E17938" s="2">
        <v>35453</v>
      </c>
      <c r="F17938" s="2">
        <v>3474</v>
      </c>
      <c r="G17938" s="11">
        <f t="shared" si="1120"/>
        <v>8003</v>
      </c>
      <c r="H17938">
        <f t="shared" si="1121"/>
        <v>11477</v>
      </c>
      <c r="I17938">
        <f t="shared" si="1122"/>
        <v>23976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2311</v>
      </c>
      <c r="D17939" s="2">
        <v>8788</v>
      </c>
      <c r="E17939" s="2">
        <v>37810</v>
      </c>
      <c r="F17939" s="2">
        <v>3480</v>
      </c>
      <c r="G17939" s="11">
        <f t="shared" si="1120"/>
        <v>11099</v>
      </c>
      <c r="H17939">
        <f t="shared" si="1121"/>
        <v>14579</v>
      </c>
      <c r="I17939">
        <f t="shared" si="1122"/>
        <v>23231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2493</v>
      </c>
      <c r="D17940" s="2">
        <v>10813</v>
      </c>
      <c r="E17940" s="2">
        <v>39031</v>
      </c>
      <c r="F17940" s="2">
        <v>3526</v>
      </c>
      <c r="G17940" s="11">
        <f t="shared" si="1120"/>
        <v>13306</v>
      </c>
      <c r="H17940">
        <f t="shared" si="1121"/>
        <v>16832</v>
      </c>
      <c r="I17940">
        <f t="shared" si="1122"/>
        <v>22199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2561</v>
      </c>
      <c r="D17941" s="2">
        <v>12022</v>
      </c>
      <c r="E17941" s="2">
        <v>40107</v>
      </c>
      <c r="F17941" s="2">
        <v>3691</v>
      </c>
      <c r="G17941" s="11">
        <f t="shared" si="1120"/>
        <v>14583</v>
      </c>
      <c r="H17941">
        <f t="shared" si="1121"/>
        <v>18274</v>
      </c>
      <c r="I17941">
        <f t="shared" si="1122"/>
        <v>21833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2535</v>
      </c>
      <c r="D17942" s="2">
        <v>12410</v>
      </c>
      <c r="E17942" s="2">
        <v>39125</v>
      </c>
      <c r="F17942" s="2">
        <v>3986</v>
      </c>
      <c r="G17942" s="11">
        <f t="shared" si="1120"/>
        <v>14945</v>
      </c>
      <c r="H17942">
        <f t="shared" si="1121"/>
        <v>18931</v>
      </c>
      <c r="I17942">
        <f t="shared" si="1122"/>
        <v>20194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2466</v>
      </c>
      <c r="D17943" s="2">
        <v>12100</v>
      </c>
      <c r="E17943" s="2">
        <v>39570</v>
      </c>
      <c r="F17943" s="2">
        <v>4327</v>
      </c>
      <c r="G17943" s="11">
        <f t="shared" si="1120"/>
        <v>14566</v>
      </c>
      <c r="H17943">
        <f t="shared" si="1121"/>
        <v>18893</v>
      </c>
      <c r="I17943">
        <f t="shared" si="1122"/>
        <v>20677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2317</v>
      </c>
      <c r="D17944" s="2">
        <v>10876</v>
      </c>
      <c r="E17944" s="2">
        <v>39839</v>
      </c>
      <c r="F17944" s="2">
        <v>4623</v>
      </c>
      <c r="G17944" s="11">
        <f t="shared" si="1120"/>
        <v>13193</v>
      </c>
      <c r="H17944">
        <f t="shared" si="1121"/>
        <v>17816</v>
      </c>
      <c r="I17944">
        <f t="shared" si="1122"/>
        <v>22023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2007</v>
      </c>
      <c r="D17945" s="2">
        <v>8863</v>
      </c>
      <c r="E17945" s="2">
        <v>39131</v>
      </c>
      <c r="F17945" s="2">
        <v>4785</v>
      </c>
      <c r="G17945" s="11">
        <f t="shared" si="1120"/>
        <v>10870</v>
      </c>
      <c r="H17945">
        <f t="shared" si="1121"/>
        <v>15655</v>
      </c>
      <c r="I17945">
        <f t="shared" si="1122"/>
        <v>23476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1669</v>
      </c>
      <c r="D17946" s="2">
        <v>6509</v>
      </c>
      <c r="E17946" s="2">
        <v>38643</v>
      </c>
      <c r="F17946" s="2">
        <v>4804</v>
      </c>
      <c r="G17946" s="11">
        <f t="shared" si="1120"/>
        <v>8178</v>
      </c>
      <c r="H17946">
        <f t="shared" si="1121"/>
        <v>12982</v>
      </c>
      <c r="I17946">
        <f t="shared" si="1122"/>
        <v>25661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1231</v>
      </c>
      <c r="D17947" s="2">
        <v>4038</v>
      </c>
      <c r="E17947" s="2">
        <v>38743</v>
      </c>
      <c r="F17947" s="2">
        <v>4739</v>
      </c>
      <c r="G17947" s="11">
        <f t="shared" si="1120"/>
        <v>5269</v>
      </c>
      <c r="H17947">
        <f t="shared" si="1121"/>
        <v>10008</v>
      </c>
      <c r="I17947">
        <f t="shared" si="1122"/>
        <v>28735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585</v>
      </c>
      <c r="D17948" s="2">
        <v>1698</v>
      </c>
      <c r="E17948" s="2">
        <v>38718</v>
      </c>
      <c r="F17948" s="2">
        <v>4645</v>
      </c>
      <c r="G17948" s="11">
        <f t="shared" si="1120"/>
        <v>2283</v>
      </c>
      <c r="H17948">
        <f t="shared" si="1121"/>
        <v>6928</v>
      </c>
      <c r="I17948">
        <f t="shared" si="1122"/>
        <v>31790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105</v>
      </c>
      <c r="D17949" s="2">
        <v>283</v>
      </c>
      <c r="E17949" s="2">
        <v>39186</v>
      </c>
      <c r="F17949" s="2">
        <v>4558</v>
      </c>
      <c r="G17949" s="11">
        <f t="shared" si="1120"/>
        <v>388</v>
      </c>
      <c r="H17949">
        <f t="shared" si="1121"/>
        <v>4946</v>
      </c>
      <c r="I17949">
        <f t="shared" si="1122"/>
        <v>34240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40825</v>
      </c>
      <c r="F17950" s="2">
        <v>4444</v>
      </c>
      <c r="G17950" s="11">
        <f t="shared" si="1120"/>
        <v>0</v>
      </c>
      <c r="H17950">
        <f t="shared" si="1121"/>
        <v>4444</v>
      </c>
      <c r="I17950">
        <f t="shared" si="1122"/>
        <v>36381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39850</v>
      </c>
      <c r="F17951" s="2">
        <v>4269</v>
      </c>
      <c r="G17951" s="11">
        <f t="shared" si="1120"/>
        <v>0</v>
      </c>
      <c r="H17951">
        <f t="shared" si="1121"/>
        <v>4269</v>
      </c>
      <c r="I17951">
        <f t="shared" si="1122"/>
        <v>35581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38546</v>
      </c>
      <c r="F17952" s="2">
        <v>4055</v>
      </c>
      <c r="G17952" s="11">
        <f t="shared" si="1120"/>
        <v>0</v>
      </c>
      <c r="H17952">
        <f t="shared" si="1121"/>
        <v>4055</v>
      </c>
      <c r="I17952">
        <f t="shared" si="1122"/>
        <v>34491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36735</v>
      </c>
      <c r="F17953" s="2">
        <v>3851</v>
      </c>
      <c r="G17953" s="11">
        <f t="shared" si="1120"/>
        <v>0</v>
      </c>
      <c r="H17953">
        <f t="shared" si="1121"/>
        <v>3851</v>
      </c>
      <c r="I17953">
        <f t="shared" si="1122"/>
        <v>32884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34131</v>
      </c>
      <c r="F17954" s="2">
        <v>3724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32396</v>
      </c>
      <c r="F17955" s="2">
        <v>3670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31108</v>
      </c>
      <c r="F17956" s="2">
        <v>3637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30026</v>
      </c>
      <c r="F17957" s="2">
        <v>3585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29568</v>
      </c>
      <c r="F17958" s="2">
        <v>3472</v>
      </c>
    </row>
    <row r="17959" spans="1:10" x14ac:dyDescent="0.25">
      <c r="A17959" s="1">
        <v>45795.208333333343</v>
      </c>
      <c r="B17959" s="2">
        <v>5</v>
      </c>
      <c r="C17959" s="2">
        <v>40</v>
      </c>
      <c r="D17959" s="2">
        <v>93</v>
      </c>
      <c r="E17959" s="2">
        <v>28288</v>
      </c>
      <c r="F17959" s="2">
        <v>3331</v>
      </c>
    </row>
    <row r="17960" spans="1:10" x14ac:dyDescent="0.25">
      <c r="A17960" s="1">
        <v>45795.25</v>
      </c>
      <c r="B17960" s="2">
        <v>6</v>
      </c>
      <c r="C17960" s="2">
        <v>511</v>
      </c>
      <c r="D17960" s="2">
        <v>1249</v>
      </c>
      <c r="E17960" s="2">
        <v>27233</v>
      </c>
      <c r="F17960" s="2">
        <v>3211</v>
      </c>
    </row>
    <row r="17961" spans="1:10" x14ac:dyDescent="0.25">
      <c r="A17961" s="1">
        <v>45795.291666666657</v>
      </c>
      <c r="B17961" s="2">
        <v>7</v>
      </c>
      <c r="C17961" s="2">
        <v>1314</v>
      </c>
      <c r="D17961" s="2">
        <v>3666</v>
      </c>
      <c r="E17961" s="2">
        <v>27619</v>
      </c>
      <c r="F17961" s="2">
        <v>3134</v>
      </c>
    </row>
    <row r="17962" spans="1:10" x14ac:dyDescent="0.25">
      <c r="A17962" s="1">
        <v>45795.333333333343</v>
      </c>
      <c r="B17962" s="2">
        <v>8</v>
      </c>
      <c r="C17962" s="2">
        <v>1959</v>
      </c>
      <c r="D17962" s="2">
        <v>6639</v>
      </c>
      <c r="E17962" s="2">
        <v>28819</v>
      </c>
      <c r="F17962" s="2">
        <v>3105</v>
      </c>
    </row>
    <row r="17963" spans="1:10" x14ac:dyDescent="0.25">
      <c r="A17963" s="1">
        <v>45795.375</v>
      </c>
      <c r="B17963" s="2">
        <v>9</v>
      </c>
      <c r="C17963" s="2">
        <v>2348</v>
      </c>
      <c r="D17963" s="2">
        <v>9576</v>
      </c>
      <c r="E17963" s="2">
        <v>30307</v>
      </c>
      <c r="F17963" s="2">
        <v>3118</v>
      </c>
    </row>
    <row r="17964" spans="1:10" x14ac:dyDescent="0.25">
      <c r="A17964" s="1">
        <v>45795.416666666657</v>
      </c>
      <c r="B17964" s="2">
        <v>10</v>
      </c>
      <c r="C17964" s="2">
        <v>2530</v>
      </c>
      <c r="D17964" s="2">
        <v>11729</v>
      </c>
      <c r="E17964" s="2">
        <v>31881</v>
      </c>
      <c r="F17964" s="2">
        <v>3197</v>
      </c>
    </row>
    <row r="17965" spans="1:10" x14ac:dyDescent="0.25">
      <c r="A17965" s="1">
        <v>45795.458333333343</v>
      </c>
      <c r="B17965" s="2">
        <v>11</v>
      </c>
      <c r="C17965" s="2">
        <v>2591</v>
      </c>
      <c r="D17965" s="2">
        <v>13005</v>
      </c>
      <c r="E17965" s="2">
        <v>32969</v>
      </c>
      <c r="F17965" s="2">
        <v>3393</v>
      </c>
    </row>
    <row r="17966" spans="1:10" x14ac:dyDescent="0.25">
      <c r="A17966" s="1">
        <v>45795.5</v>
      </c>
      <c r="B17966" s="2">
        <v>12</v>
      </c>
      <c r="C17966" s="2">
        <v>2566</v>
      </c>
      <c r="D17966" s="2">
        <v>13393</v>
      </c>
      <c r="E17966" s="2">
        <v>33045</v>
      </c>
      <c r="F17966" s="2">
        <v>3710</v>
      </c>
    </row>
    <row r="17967" spans="1:10" x14ac:dyDescent="0.25">
      <c r="A17967" s="1">
        <v>45795.541666666657</v>
      </c>
      <c r="B17967" s="2">
        <v>13</v>
      </c>
      <c r="C17967" s="2">
        <v>2501</v>
      </c>
      <c r="D17967" s="2">
        <v>13012</v>
      </c>
      <c r="E17967" s="2">
        <v>33620</v>
      </c>
      <c r="F17967" s="2">
        <v>4069</v>
      </c>
    </row>
    <row r="17968" spans="1:10" x14ac:dyDescent="0.25">
      <c r="A17968" s="1">
        <v>45795.583333333343</v>
      </c>
      <c r="B17968" s="2">
        <v>14</v>
      </c>
      <c r="C17968" s="2">
        <v>2366</v>
      </c>
      <c r="D17968" s="2">
        <v>11723</v>
      </c>
      <c r="E17968" s="2">
        <v>33759</v>
      </c>
      <c r="F17968" s="2">
        <v>4360</v>
      </c>
    </row>
    <row r="17969" spans="1:6" x14ac:dyDescent="0.25">
      <c r="A17969" s="1">
        <v>45795.625</v>
      </c>
      <c r="B17969" s="2">
        <v>15</v>
      </c>
      <c r="C17969" s="2">
        <v>2093</v>
      </c>
      <c r="D17969" s="2">
        <v>9556</v>
      </c>
      <c r="E17969" s="2">
        <v>33503</v>
      </c>
      <c r="F17969" s="2">
        <v>4515</v>
      </c>
    </row>
    <row r="17970" spans="1:6" x14ac:dyDescent="0.25">
      <c r="A17970" s="1">
        <v>45795.666666666657</v>
      </c>
      <c r="B17970" s="2">
        <v>16</v>
      </c>
      <c r="C17970" s="2">
        <v>1785</v>
      </c>
      <c r="D17970" s="2">
        <v>7051</v>
      </c>
      <c r="E17970" s="2">
        <v>33590</v>
      </c>
      <c r="F17970" s="2">
        <v>4528</v>
      </c>
    </row>
    <row r="17971" spans="1:6" x14ac:dyDescent="0.25">
      <c r="A17971" s="1">
        <v>45795.708333333343</v>
      </c>
      <c r="B17971" s="2">
        <v>17</v>
      </c>
      <c r="C17971" s="2">
        <v>1359</v>
      </c>
      <c r="D17971" s="2">
        <v>4400</v>
      </c>
      <c r="E17971" s="2">
        <v>34104</v>
      </c>
      <c r="F17971" s="2">
        <v>4453</v>
      </c>
    </row>
    <row r="17972" spans="1:6" x14ac:dyDescent="0.25">
      <c r="A17972" s="1">
        <v>45795.75</v>
      </c>
      <c r="B17972" s="2">
        <v>18</v>
      </c>
      <c r="C17972" s="2">
        <v>675</v>
      </c>
      <c r="D17972" s="2">
        <v>1870</v>
      </c>
      <c r="E17972" s="2">
        <v>34879</v>
      </c>
      <c r="F17972" s="2">
        <v>4387</v>
      </c>
    </row>
    <row r="17973" spans="1:6" x14ac:dyDescent="0.25">
      <c r="A17973" s="1">
        <v>45795.791666666657</v>
      </c>
      <c r="B17973" s="2">
        <v>19</v>
      </c>
      <c r="C17973" s="2">
        <v>127</v>
      </c>
      <c r="D17973" s="2">
        <v>326</v>
      </c>
      <c r="E17973" s="2">
        <v>35680</v>
      </c>
      <c r="F17973" s="2">
        <v>4352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37736</v>
      </c>
      <c r="F17974" s="2">
        <v>4304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37408</v>
      </c>
      <c r="F17975" s="2">
        <v>4208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36240</v>
      </c>
      <c r="F17976" s="2">
        <v>4059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34611</v>
      </c>
      <c r="F17977" s="2">
        <v>3883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33210</v>
      </c>
      <c r="F17978" s="2">
        <v>3731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31747</v>
      </c>
      <c r="F17979" s="2">
        <v>3632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30616</v>
      </c>
      <c r="F17980" s="2">
        <v>3558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29908</v>
      </c>
      <c r="F17981" s="2">
        <v>3484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29544</v>
      </c>
      <c r="F17982" s="2">
        <v>3386</v>
      </c>
    </row>
    <row r="17983" spans="1:6" x14ac:dyDescent="0.25">
      <c r="A17983" s="1">
        <v>45796.208333333343</v>
      </c>
      <c r="B17983" s="2">
        <v>5</v>
      </c>
      <c r="C17983" s="2">
        <v>43</v>
      </c>
      <c r="D17983" s="2">
        <v>83</v>
      </c>
      <c r="E17983" s="2">
        <v>28150</v>
      </c>
      <c r="F17983" s="2">
        <v>3273</v>
      </c>
    </row>
    <row r="17984" spans="1:6" x14ac:dyDescent="0.25">
      <c r="A17984" s="1">
        <v>45796.25</v>
      </c>
      <c r="B17984" s="2">
        <v>6</v>
      </c>
      <c r="C17984" s="2">
        <v>549</v>
      </c>
      <c r="D17984" s="2">
        <v>1169</v>
      </c>
      <c r="E17984" s="2">
        <v>27747</v>
      </c>
      <c r="F17984" s="2">
        <v>3174</v>
      </c>
    </row>
    <row r="17985" spans="1:6" x14ac:dyDescent="0.25">
      <c r="A17985" s="1">
        <v>45796.291666666657</v>
      </c>
      <c r="B17985" s="2">
        <v>7</v>
      </c>
      <c r="C17985" s="2">
        <v>1402</v>
      </c>
      <c r="D17985" s="2">
        <v>3418</v>
      </c>
      <c r="E17985" s="2">
        <v>29403</v>
      </c>
      <c r="F17985" s="2">
        <v>3102</v>
      </c>
    </row>
    <row r="17986" spans="1:6" x14ac:dyDescent="0.25">
      <c r="A17986" s="1">
        <v>45796.333333333343</v>
      </c>
      <c r="B17986" s="2">
        <v>8</v>
      </c>
      <c r="C17986" s="2">
        <v>2045</v>
      </c>
      <c r="D17986" s="2">
        <v>6068</v>
      </c>
      <c r="E17986" s="2">
        <v>34021</v>
      </c>
      <c r="F17986" s="2">
        <v>3069</v>
      </c>
    </row>
    <row r="17987" spans="1:6" x14ac:dyDescent="0.25">
      <c r="A17987" s="1">
        <v>45796.375</v>
      </c>
      <c r="B17987" s="2">
        <v>9</v>
      </c>
      <c r="C17987" s="2">
        <v>2398</v>
      </c>
      <c r="D17987" s="2">
        <v>8644</v>
      </c>
      <c r="E17987" s="2">
        <v>36641</v>
      </c>
      <c r="F17987" s="2">
        <v>3085</v>
      </c>
    </row>
    <row r="17988" spans="1:6" x14ac:dyDescent="0.25">
      <c r="A17988" s="1">
        <v>45796.416666666657</v>
      </c>
      <c r="B17988" s="2">
        <v>10</v>
      </c>
      <c r="C17988" s="2">
        <v>2563</v>
      </c>
      <c r="D17988" s="2">
        <v>10598</v>
      </c>
      <c r="E17988" s="2">
        <v>37823</v>
      </c>
      <c r="F17988" s="2">
        <v>3171</v>
      </c>
    </row>
    <row r="17989" spans="1:6" x14ac:dyDescent="0.25">
      <c r="A17989" s="1">
        <v>45796.458333333343</v>
      </c>
      <c r="B17989" s="2">
        <v>11</v>
      </c>
      <c r="C17989" s="2">
        <v>2612</v>
      </c>
      <c r="D17989" s="2">
        <v>11808</v>
      </c>
      <c r="E17989" s="2">
        <v>39072</v>
      </c>
      <c r="F17989" s="2">
        <v>3352</v>
      </c>
    </row>
    <row r="17990" spans="1:6" x14ac:dyDescent="0.25">
      <c r="A17990" s="1">
        <v>45796.5</v>
      </c>
      <c r="B17990" s="2">
        <v>12</v>
      </c>
      <c r="C17990" s="2">
        <v>2590</v>
      </c>
      <c r="D17990" s="2">
        <v>12188</v>
      </c>
      <c r="E17990" s="2">
        <v>37980</v>
      </c>
      <c r="F17990" s="2">
        <v>3622</v>
      </c>
    </row>
    <row r="17991" spans="1:6" x14ac:dyDescent="0.25">
      <c r="A17991" s="1">
        <v>45796.541666666657</v>
      </c>
      <c r="B17991" s="2">
        <v>13</v>
      </c>
      <c r="C17991" s="2">
        <v>2536</v>
      </c>
      <c r="D17991" s="2">
        <v>11902</v>
      </c>
      <c r="E17991" s="2">
        <v>38531</v>
      </c>
      <c r="F17991" s="2">
        <v>3934</v>
      </c>
    </row>
    <row r="17992" spans="1:6" x14ac:dyDescent="0.25">
      <c r="A17992" s="1">
        <v>45796.583333333343</v>
      </c>
      <c r="B17992" s="2">
        <v>14</v>
      </c>
      <c r="C17992" s="2">
        <v>2417</v>
      </c>
      <c r="D17992" s="2">
        <v>10749</v>
      </c>
      <c r="E17992" s="2">
        <v>39091</v>
      </c>
      <c r="F17992" s="2">
        <v>4210</v>
      </c>
    </row>
    <row r="17993" spans="1:6" x14ac:dyDescent="0.25">
      <c r="A17993" s="1">
        <v>45796.625</v>
      </c>
      <c r="B17993" s="2">
        <v>15</v>
      </c>
      <c r="C17993" s="2">
        <v>2182</v>
      </c>
      <c r="D17993" s="2">
        <v>8804</v>
      </c>
      <c r="E17993" s="2">
        <v>38819</v>
      </c>
      <c r="F17993" s="2">
        <v>4390</v>
      </c>
    </row>
    <row r="17994" spans="1:6" x14ac:dyDescent="0.25">
      <c r="A17994" s="1">
        <v>45796.666666666657</v>
      </c>
      <c r="B17994" s="2">
        <v>16</v>
      </c>
      <c r="C17994" s="2">
        <v>1890</v>
      </c>
      <c r="D17994" s="2">
        <v>6515</v>
      </c>
      <c r="E17994" s="2">
        <v>38942</v>
      </c>
      <c r="F17994" s="2">
        <v>4462</v>
      </c>
    </row>
    <row r="17995" spans="1:6" x14ac:dyDescent="0.25">
      <c r="A17995" s="1">
        <v>45796.708333333343</v>
      </c>
      <c r="B17995" s="2">
        <v>17</v>
      </c>
      <c r="C17995" s="2">
        <v>1448</v>
      </c>
      <c r="D17995" s="2">
        <v>4077</v>
      </c>
      <c r="E17995" s="2">
        <v>38873</v>
      </c>
      <c r="F17995" s="2">
        <v>4464</v>
      </c>
    </row>
    <row r="17996" spans="1:6" x14ac:dyDescent="0.25">
      <c r="A17996" s="1">
        <v>45796.75</v>
      </c>
      <c r="B17996" s="2">
        <v>18</v>
      </c>
      <c r="C17996" s="2">
        <v>724</v>
      </c>
      <c r="D17996" s="2">
        <v>1746</v>
      </c>
      <c r="E17996" s="2">
        <v>38502</v>
      </c>
      <c r="F17996" s="2">
        <v>4442</v>
      </c>
    </row>
    <row r="17997" spans="1:6" x14ac:dyDescent="0.25">
      <c r="A17997" s="1">
        <v>45796.791666666657</v>
      </c>
      <c r="B17997" s="2">
        <v>19</v>
      </c>
      <c r="C17997" s="2">
        <v>133</v>
      </c>
      <c r="D17997" s="2">
        <v>313</v>
      </c>
      <c r="E17997" s="2">
        <v>38938</v>
      </c>
      <c r="F17997" s="2">
        <v>4406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40184</v>
      </c>
      <c r="F17998" s="2">
        <v>4341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39536</v>
      </c>
      <c r="F17999" s="2">
        <v>4210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38325</v>
      </c>
      <c r="F18000" s="2">
        <v>4011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36681</v>
      </c>
      <c r="F18001" s="2">
        <v>3795</v>
      </c>
    </row>
    <row r="18002" spans="1:6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35512</v>
      </c>
      <c r="F18002" s="2">
        <v>3581</v>
      </c>
    </row>
    <row r="18003" spans="1:6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33739</v>
      </c>
      <c r="F18003" s="2">
        <v>3392</v>
      </c>
    </row>
    <row r="18004" spans="1:6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32485</v>
      </c>
      <c r="F18004" s="2">
        <v>3245</v>
      </c>
    </row>
    <row r="18005" spans="1:6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31733</v>
      </c>
      <c r="F18005" s="2">
        <v>3119</v>
      </c>
    </row>
    <row r="18006" spans="1:6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31315</v>
      </c>
      <c r="F18006" s="2">
        <v>2998</v>
      </c>
    </row>
    <row r="18007" spans="1:6" x14ac:dyDescent="0.25">
      <c r="A18007" s="1">
        <v>45797.208333333343</v>
      </c>
      <c r="B18007" s="2">
        <v>5</v>
      </c>
      <c r="C18007" s="2">
        <v>46</v>
      </c>
      <c r="D18007" s="2">
        <v>82</v>
      </c>
      <c r="E18007" s="2">
        <v>30739</v>
      </c>
      <c r="F18007" s="2">
        <v>2883</v>
      </c>
    </row>
    <row r="18008" spans="1:6" x14ac:dyDescent="0.25">
      <c r="A18008" s="1">
        <v>45797.25</v>
      </c>
      <c r="B18008" s="2">
        <v>6</v>
      </c>
      <c r="C18008" s="2">
        <v>574</v>
      </c>
      <c r="D18008" s="2">
        <v>1199</v>
      </c>
      <c r="E18008" s="2">
        <v>30581</v>
      </c>
      <c r="F18008" s="2">
        <v>2777</v>
      </c>
    </row>
    <row r="18009" spans="1:6" x14ac:dyDescent="0.25">
      <c r="A18009" s="1">
        <v>45797.291666666657</v>
      </c>
      <c r="B18009" s="2">
        <v>7</v>
      </c>
      <c r="C18009" s="2">
        <v>1456</v>
      </c>
      <c r="D18009" s="2">
        <v>3476</v>
      </c>
      <c r="E18009" s="2">
        <v>32699</v>
      </c>
      <c r="F18009" s="2">
        <v>2685</v>
      </c>
    </row>
    <row r="18010" spans="1:6" x14ac:dyDescent="0.25">
      <c r="A18010" s="1">
        <v>45797.333333333343</v>
      </c>
      <c r="B18010" s="2">
        <v>8</v>
      </c>
      <c r="C18010" s="2">
        <v>2090</v>
      </c>
      <c r="D18010" s="2">
        <v>6166</v>
      </c>
      <c r="E18010" s="2">
        <v>37969</v>
      </c>
      <c r="F18010" s="2">
        <v>2623</v>
      </c>
    </row>
    <row r="18011" spans="1:6" x14ac:dyDescent="0.25">
      <c r="A18011" s="1">
        <v>45797.375</v>
      </c>
      <c r="B18011" s="2">
        <v>9</v>
      </c>
      <c r="C18011" s="2">
        <v>2412</v>
      </c>
      <c r="D18011" s="2">
        <v>8822</v>
      </c>
      <c r="E18011" s="2">
        <v>40483</v>
      </c>
      <c r="F18011" s="2">
        <v>2615</v>
      </c>
    </row>
    <row r="18012" spans="1:6" x14ac:dyDescent="0.25">
      <c r="A18012" s="1">
        <v>45797.416666666657</v>
      </c>
      <c r="B18012" s="2">
        <v>10</v>
      </c>
      <c r="C18012" s="2">
        <v>2566</v>
      </c>
      <c r="D18012" s="2">
        <v>10862</v>
      </c>
      <c r="E18012" s="2">
        <v>41417</v>
      </c>
      <c r="F18012" s="2">
        <v>2692</v>
      </c>
    </row>
    <row r="18013" spans="1:6" x14ac:dyDescent="0.25">
      <c r="A18013" s="1">
        <v>45797.458333333343</v>
      </c>
      <c r="B18013" s="2">
        <v>11</v>
      </c>
      <c r="C18013" s="2">
        <v>2622</v>
      </c>
      <c r="D18013" s="2">
        <v>12168</v>
      </c>
      <c r="E18013" s="2">
        <v>42223</v>
      </c>
      <c r="F18013" s="2">
        <v>2875</v>
      </c>
    </row>
    <row r="18014" spans="1:6" x14ac:dyDescent="0.25">
      <c r="A18014" s="1">
        <v>45797.5</v>
      </c>
      <c r="B18014" s="2">
        <v>12</v>
      </c>
      <c r="C18014" s="2">
        <v>2600</v>
      </c>
      <c r="D18014" s="2">
        <v>12584</v>
      </c>
      <c r="E18014" s="2">
        <v>40860</v>
      </c>
      <c r="F18014" s="2">
        <v>3159</v>
      </c>
    </row>
    <row r="18015" spans="1:6" x14ac:dyDescent="0.25">
      <c r="A18015" s="1">
        <v>45797.541666666657</v>
      </c>
      <c r="B18015" s="2">
        <v>13</v>
      </c>
      <c r="C18015" s="2">
        <v>2548</v>
      </c>
      <c r="D18015" s="2">
        <v>12297</v>
      </c>
      <c r="E18015" s="2">
        <v>41488</v>
      </c>
      <c r="F18015" s="2">
        <v>3486</v>
      </c>
    </row>
    <row r="18016" spans="1:6" x14ac:dyDescent="0.25">
      <c r="A18016" s="1">
        <v>45797.583333333343</v>
      </c>
      <c r="B18016" s="2">
        <v>14</v>
      </c>
      <c r="C18016" s="2">
        <v>2433</v>
      </c>
      <c r="D18016" s="2">
        <v>11055</v>
      </c>
      <c r="E18016" s="2">
        <v>42251</v>
      </c>
      <c r="F18016" s="2">
        <v>3789</v>
      </c>
    </row>
    <row r="18017" spans="1:6" x14ac:dyDescent="0.25">
      <c r="A18017" s="1">
        <v>45797.625</v>
      </c>
      <c r="B18017" s="2">
        <v>15</v>
      </c>
      <c r="C18017" s="2">
        <v>2203</v>
      </c>
      <c r="D18017" s="2">
        <v>8990</v>
      </c>
      <c r="E18017" s="2">
        <v>41906</v>
      </c>
      <c r="F18017" s="2">
        <v>4017</v>
      </c>
    </row>
    <row r="18018" spans="1:6" x14ac:dyDescent="0.25">
      <c r="A18018" s="1">
        <v>45797.666666666657</v>
      </c>
      <c r="B18018" s="2">
        <v>16</v>
      </c>
      <c r="C18018" s="2">
        <v>1929</v>
      </c>
      <c r="D18018" s="2">
        <v>6639</v>
      </c>
      <c r="E18018" s="2">
        <v>41887</v>
      </c>
      <c r="F18018" s="2">
        <v>4146</v>
      </c>
    </row>
    <row r="18019" spans="1:6" x14ac:dyDescent="0.25">
      <c r="A18019" s="1">
        <v>45797.708333333343</v>
      </c>
      <c r="B18019" s="2">
        <v>17</v>
      </c>
      <c r="C18019" s="2">
        <v>1502</v>
      </c>
      <c r="D18019" s="2">
        <v>4147</v>
      </c>
      <c r="E18019" s="2">
        <v>41563</v>
      </c>
      <c r="F18019" s="2">
        <v>4202</v>
      </c>
    </row>
    <row r="18020" spans="1:6" x14ac:dyDescent="0.25">
      <c r="A18020" s="1">
        <v>45797.75</v>
      </c>
      <c r="B18020" s="2">
        <v>18</v>
      </c>
      <c r="C18020" s="2">
        <v>763</v>
      </c>
      <c r="D18020" s="2">
        <v>1785</v>
      </c>
      <c r="E18020" s="2">
        <v>40498</v>
      </c>
      <c r="F18020" s="2">
        <v>4209</v>
      </c>
    </row>
    <row r="18021" spans="1:6" x14ac:dyDescent="0.25">
      <c r="A18021" s="1">
        <v>45797.791666666657</v>
      </c>
      <c r="B18021" s="2">
        <v>19</v>
      </c>
      <c r="C18021" s="2">
        <v>142</v>
      </c>
      <c r="D18021" s="2">
        <v>330</v>
      </c>
      <c r="E18021" s="2">
        <v>40581</v>
      </c>
      <c r="F18021" s="2">
        <v>4191</v>
      </c>
    </row>
    <row r="18022" spans="1:6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42058</v>
      </c>
      <c r="F18022" s="2">
        <v>4133</v>
      </c>
    </row>
    <row r="18023" spans="1:6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41263</v>
      </c>
      <c r="F18023" s="2">
        <v>4013</v>
      </c>
    </row>
    <row r="18024" spans="1:6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39780</v>
      </c>
      <c r="F18024" s="2">
        <v>3843</v>
      </c>
    </row>
    <row r="18025" spans="1:6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37858</v>
      </c>
      <c r="F18025" s="2">
        <v>3650</v>
      </c>
    </row>
    <row r="18026" spans="1:6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35991</v>
      </c>
      <c r="F18026" s="2">
        <v>3470</v>
      </c>
    </row>
    <row r="18027" spans="1:6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34170</v>
      </c>
      <c r="F18027" s="2">
        <v>3326</v>
      </c>
    </row>
    <row r="18028" spans="1:6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32910</v>
      </c>
      <c r="F18028" s="2">
        <v>3216</v>
      </c>
    </row>
    <row r="18029" spans="1:6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32103</v>
      </c>
      <c r="F18029" s="2">
        <v>3131</v>
      </c>
    </row>
    <row r="18030" spans="1:6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31697</v>
      </c>
      <c r="F18030" s="2">
        <v>3059</v>
      </c>
    </row>
    <row r="18031" spans="1:6" x14ac:dyDescent="0.25">
      <c r="A18031" s="1">
        <v>45798.208333333343</v>
      </c>
      <c r="B18031" s="2">
        <v>5</v>
      </c>
      <c r="C18031" s="2">
        <v>53</v>
      </c>
      <c r="D18031" s="2">
        <v>100</v>
      </c>
      <c r="E18031" s="2">
        <v>30940</v>
      </c>
      <c r="F18031" s="2">
        <v>2993</v>
      </c>
    </row>
    <row r="18032" spans="1:6" x14ac:dyDescent="0.25">
      <c r="A18032" s="1">
        <v>45798.25</v>
      </c>
      <c r="B18032" s="2">
        <v>6</v>
      </c>
      <c r="C18032" s="2">
        <v>616</v>
      </c>
      <c r="D18032" s="2">
        <v>1254</v>
      </c>
      <c r="E18032" s="2">
        <v>31114</v>
      </c>
      <c r="F18032" s="2">
        <v>2919</v>
      </c>
    </row>
    <row r="18033" spans="1:6" x14ac:dyDescent="0.25">
      <c r="A18033" s="1">
        <v>45798.291666666657</v>
      </c>
      <c r="B18033" s="2">
        <v>7</v>
      </c>
      <c r="C18033" s="2">
        <v>1538</v>
      </c>
      <c r="D18033" s="2">
        <v>3573</v>
      </c>
      <c r="E18033" s="2">
        <v>33333</v>
      </c>
      <c r="F18033" s="2">
        <v>2837</v>
      </c>
    </row>
    <row r="18034" spans="1:6" x14ac:dyDescent="0.25">
      <c r="A18034" s="1">
        <v>45798.333333333343</v>
      </c>
      <c r="B18034" s="2">
        <v>8</v>
      </c>
      <c r="C18034" s="2">
        <v>2179</v>
      </c>
      <c r="D18034" s="2">
        <v>6311</v>
      </c>
      <c r="E18034" s="2">
        <v>38667</v>
      </c>
      <c r="F18034" s="2">
        <v>2769</v>
      </c>
    </row>
    <row r="18035" spans="1:6" x14ac:dyDescent="0.25">
      <c r="A18035" s="1">
        <v>45798.375</v>
      </c>
      <c r="B18035" s="2">
        <v>9</v>
      </c>
      <c r="C18035" s="2">
        <v>2487</v>
      </c>
      <c r="D18035" s="2">
        <v>8985</v>
      </c>
      <c r="E18035" s="2">
        <v>41217</v>
      </c>
      <c r="F18035" s="2">
        <v>2752</v>
      </c>
    </row>
    <row r="18036" spans="1:6" x14ac:dyDescent="0.25">
      <c r="A18036" s="1">
        <v>45798.416666666657</v>
      </c>
      <c r="B18036" s="2">
        <v>10</v>
      </c>
      <c r="C18036" s="2">
        <v>2631</v>
      </c>
      <c r="D18036" s="2">
        <v>11021</v>
      </c>
      <c r="E18036" s="2">
        <v>42148</v>
      </c>
      <c r="F18036" s="2">
        <v>2811</v>
      </c>
    </row>
    <row r="18037" spans="1:6" x14ac:dyDescent="0.25">
      <c r="A18037" s="1">
        <v>45798.458333333343</v>
      </c>
      <c r="B18037" s="2">
        <v>11</v>
      </c>
      <c r="C18037" s="2">
        <v>2688</v>
      </c>
      <c r="D18037" s="2">
        <v>12309</v>
      </c>
      <c r="E18037" s="2">
        <v>42932</v>
      </c>
      <c r="F18037" s="2">
        <v>2956</v>
      </c>
    </row>
    <row r="18038" spans="1:6" x14ac:dyDescent="0.25">
      <c r="A18038" s="1">
        <v>45798.5</v>
      </c>
      <c r="B18038" s="2">
        <v>12</v>
      </c>
      <c r="C18038" s="2">
        <v>2662</v>
      </c>
      <c r="D18038" s="2">
        <v>12714</v>
      </c>
      <c r="E18038" s="2">
        <v>41559</v>
      </c>
      <c r="F18038" s="2">
        <v>3182</v>
      </c>
    </row>
    <row r="18039" spans="1:6" x14ac:dyDescent="0.25">
      <c r="A18039" s="1">
        <v>45798.541666666657</v>
      </c>
      <c r="B18039" s="2">
        <v>13</v>
      </c>
      <c r="C18039" s="2">
        <v>2610</v>
      </c>
      <c r="D18039" s="2">
        <v>12412</v>
      </c>
      <c r="E18039" s="2">
        <v>42155</v>
      </c>
      <c r="F18039" s="2">
        <v>3458</v>
      </c>
    </row>
    <row r="18040" spans="1:6" x14ac:dyDescent="0.25">
      <c r="A18040" s="1">
        <v>45798.583333333343</v>
      </c>
      <c r="B18040" s="2">
        <v>14</v>
      </c>
      <c r="C18040" s="2">
        <v>2489</v>
      </c>
      <c r="D18040" s="2">
        <v>11170</v>
      </c>
      <c r="E18040" s="2">
        <v>42943</v>
      </c>
      <c r="F18040" s="2">
        <v>3734</v>
      </c>
    </row>
    <row r="18041" spans="1:6" x14ac:dyDescent="0.25">
      <c r="A18041" s="1">
        <v>45798.625</v>
      </c>
      <c r="B18041" s="2">
        <v>15</v>
      </c>
      <c r="C18041" s="2">
        <v>2251</v>
      </c>
      <c r="D18041" s="2">
        <v>9126</v>
      </c>
      <c r="E18041" s="2">
        <v>42538</v>
      </c>
      <c r="F18041" s="2">
        <v>3958</v>
      </c>
    </row>
    <row r="18042" spans="1:6" x14ac:dyDescent="0.25">
      <c r="A18042" s="1">
        <v>45798.666666666657</v>
      </c>
      <c r="B18042" s="2">
        <v>16</v>
      </c>
      <c r="C18042" s="2">
        <v>1971</v>
      </c>
      <c r="D18042" s="2">
        <v>6769</v>
      </c>
      <c r="E18042" s="2">
        <v>42497</v>
      </c>
      <c r="F18042" s="2">
        <v>4105</v>
      </c>
    </row>
    <row r="18043" spans="1:6" x14ac:dyDescent="0.25">
      <c r="A18043" s="1">
        <v>45798.708333333343</v>
      </c>
      <c r="B18043" s="2">
        <v>17</v>
      </c>
      <c r="C18043" s="2">
        <v>1533</v>
      </c>
      <c r="D18043" s="2">
        <v>4233</v>
      </c>
      <c r="E18043" s="2">
        <v>42155</v>
      </c>
      <c r="F18043" s="2">
        <v>4177</v>
      </c>
    </row>
    <row r="18044" spans="1:6" x14ac:dyDescent="0.25">
      <c r="A18044" s="1">
        <v>45798.75</v>
      </c>
      <c r="B18044" s="2">
        <v>18</v>
      </c>
      <c r="C18044" s="2">
        <v>782</v>
      </c>
      <c r="D18044" s="2">
        <v>1828</v>
      </c>
      <c r="E18044" s="2">
        <v>41059</v>
      </c>
      <c r="F18044" s="2">
        <v>4187</v>
      </c>
    </row>
    <row r="18045" spans="1:6" x14ac:dyDescent="0.25">
      <c r="A18045" s="1">
        <v>45798.791666666657</v>
      </c>
      <c r="B18045" s="2">
        <v>19</v>
      </c>
      <c r="C18045" s="2">
        <v>149</v>
      </c>
      <c r="D18045" s="2">
        <v>341</v>
      </c>
      <c r="E18045" s="2">
        <v>41024</v>
      </c>
      <c r="F18045" s="2">
        <v>4157</v>
      </c>
    </row>
    <row r="18046" spans="1:6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42518</v>
      </c>
      <c r="F18046" s="2">
        <v>4086</v>
      </c>
    </row>
    <row r="18047" spans="1:6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41778</v>
      </c>
      <c r="F18047" s="2">
        <v>3966</v>
      </c>
    </row>
    <row r="18048" spans="1:6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40331</v>
      </c>
      <c r="F18048" s="2">
        <v>3801</v>
      </c>
    </row>
    <row r="18049" spans="1:6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38356</v>
      </c>
      <c r="F18049" s="2">
        <v>3613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2025-05-08T07:37:05Z</dcterms:modified>
</cp:coreProperties>
</file>