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4110648-AE96-4262-9F5B-7CD2F4D70713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5122" i="1" l="1"/>
  <c r="H15122" i="1" s="1"/>
  <c r="I15122" i="1" s="1"/>
  <c r="J15122" i="1"/>
  <c r="G15123" i="1"/>
  <c r="H15123" i="1"/>
  <c r="I15123" i="1"/>
  <c r="J15123" i="1"/>
  <c r="G15124" i="1"/>
  <c r="H15124" i="1"/>
  <c r="I15124" i="1"/>
  <c r="J15124" i="1"/>
  <c r="G15125" i="1"/>
  <c r="H15125" i="1"/>
  <c r="I15125" i="1"/>
  <c r="J15125" i="1"/>
  <c r="G15126" i="1"/>
  <c r="H15126" i="1"/>
  <c r="I15126" i="1"/>
  <c r="J15126" i="1"/>
  <c r="G15127" i="1"/>
  <c r="H15127" i="1"/>
  <c r="I15127" i="1"/>
  <c r="J15127" i="1"/>
  <c r="G15128" i="1"/>
  <c r="H15128" i="1"/>
  <c r="I15128" i="1"/>
  <c r="J15128" i="1"/>
  <c r="G15129" i="1"/>
  <c r="H15129" i="1"/>
  <c r="I15129" i="1"/>
  <c r="J15129" i="1"/>
  <c r="G15130" i="1"/>
  <c r="H15130" i="1"/>
  <c r="I15130" i="1"/>
  <c r="J15130" i="1"/>
  <c r="G15131" i="1"/>
  <c r="H15131" i="1"/>
  <c r="I15131" i="1"/>
  <c r="J15131" i="1"/>
  <c r="G15132" i="1"/>
  <c r="H15132" i="1"/>
  <c r="I15132" i="1"/>
  <c r="J15132" i="1"/>
  <c r="G15133" i="1"/>
  <c r="H15133" i="1"/>
  <c r="I15133" i="1"/>
  <c r="J15133" i="1"/>
  <c r="G15134" i="1"/>
  <c r="H15134" i="1"/>
  <c r="I15134" i="1"/>
  <c r="J15134" i="1"/>
  <c r="G15135" i="1"/>
  <c r="H15135" i="1"/>
  <c r="I15135" i="1"/>
  <c r="J15135" i="1"/>
  <c r="G15136" i="1"/>
  <c r="H15136" i="1"/>
  <c r="I15136" i="1"/>
  <c r="J15136" i="1"/>
  <c r="G15137" i="1"/>
  <c r="H15137" i="1"/>
  <c r="I15137" i="1"/>
  <c r="J15137" i="1"/>
  <c r="G15138" i="1"/>
  <c r="H15138" i="1"/>
  <c r="I15138" i="1"/>
  <c r="J15138" i="1"/>
  <c r="G15139" i="1"/>
  <c r="H15139" i="1"/>
  <c r="I15139" i="1"/>
  <c r="J15139" i="1"/>
  <c r="G15140" i="1"/>
  <c r="H15140" i="1"/>
  <c r="I15140" i="1"/>
  <c r="J15140" i="1"/>
  <c r="G15141" i="1"/>
  <c r="H15141" i="1"/>
  <c r="I15141" i="1"/>
  <c r="J15141" i="1"/>
  <c r="G15142" i="1"/>
  <c r="H15142" i="1"/>
  <c r="I15142" i="1"/>
  <c r="J15142" i="1"/>
  <c r="G15143" i="1"/>
  <c r="H15143" i="1"/>
  <c r="I15143" i="1"/>
  <c r="J15143" i="1"/>
  <c r="G15144" i="1"/>
  <c r="H15144" i="1"/>
  <c r="I15144" i="1"/>
  <c r="J15144" i="1"/>
  <c r="G15145" i="1"/>
  <c r="H15145" i="1"/>
  <c r="I15145" i="1"/>
  <c r="J15145" i="1"/>
  <c r="G15146" i="1"/>
  <c r="H15146" i="1"/>
  <c r="I15146" i="1"/>
  <c r="J15146" i="1"/>
  <c r="G15147" i="1"/>
  <c r="H15147" i="1"/>
  <c r="I15147" i="1"/>
  <c r="J15147" i="1"/>
  <c r="G15148" i="1"/>
  <c r="H15148" i="1"/>
  <c r="I15148" i="1"/>
  <c r="J15148" i="1"/>
  <c r="G15149" i="1"/>
  <c r="H15149" i="1"/>
  <c r="I15149" i="1"/>
  <c r="J15149" i="1"/>
  <c r="G15150" i="1"/>
  <c r="H15150" i="1"/>
  <c r="I15150" i="1"/>
  <c r="J15150" i="1"/>
  <c r="G15151" i="1"/>
  <c r="H15151" i="1"/>
  <c r="I15151" i="1"/>
  <c r="J15151" i="1"/>
  <c r="G15152" i="1"/>
  <c r="H15152" i="1"/>
  <c r="I15152" i="1"/>
  <c r="J15152" i="1"/>
  <c r="G15153" i="1"/>
  <c r="H15153" i="1"/>
  <c r="I15153" i="1"/>
  <c r="J15153" i="1"/>
  <c r="G15154" i="1"/>
  <c r="H15154" i="1"/>
  <c r="I15154" i="1"/>
  <c r="J15154" i="1"/>
  <c r="G15155" i="1"/>
  <c r="H15155" i="1"/>
  <c r="I15155" i="1"/>
  <c r="J15155" i="1"/>
  <c r="G15156" i="1"/>
  <c r="H15156" i="1"/>
  <c r="I15156" i="1"/>
  <c r="J15156" i="1"/>
  <c r="G15157" i="1"/>
  <c r="H15157" i="1"/>
  <c r="I15157" i="1"/>
  <c r="J15157" i="1"/>
  <c r="G15158" i="1"/>
  <c r="H15158" i="1"/>
  <c r="I15158" i="1"/>
  <c r="J15158" i="1"/>
  <c r="G15159" i="1"/>
  <c r="H15159" i="1"/>
  <c r="I15159" i="1"/>
  <c r="J15159" i="1"/>
  <c r="G15160" i="1"/>
  <c r="H15160" i="1"/>
  <c r="I15160" i="1"/>
  <c r="J15160" i="1"/>
  <c r="G15161" i="1"/>
  <c r="H15161" i="1"/>
  <c r="I15161" i="1"/>
  <c r="J15161" i="1"/>
  <c r="G15162" i="1"/>
  <c r="H15162" i="1"/>
  <c r="I15162" i="1"/>
  <c r="J15162" i="1"/>
  <c r="G15163" i="1"/>
  <c r="H15163" i="1"/>
  <c r="I15163" i="1"/>
  <c r="J15163" i="1"/>
  <c r="G15164" i="1"/>
  <c r="H15164" i="1"/>
  <c r="I15164" i="1"/>
  <c r="J15164" i="1"/>
  <c r="G15165" i="1"/>
  <c r="H15165" i="1"/>
  <c r="I15165" i="1"/>
  <c r="J15165" i="1"/>
  <c r="G15166" i="1"/>
  <c r="H15166" i="1"/>
  <c r="I15166" i="1"/>
  <c r="J15166" i="1"/>
  <c r="G15167" i="1"/>
  <c r="H15167" i="1"/>
  <c r="I15167" i="1"/>
  <c r="J15167" i="1"/>
  <c r="G15168" i="1"/>
  <c r="H15168" i="1"/>
  <c r="I15168" i="1"/>
  <c r="J15168" i="1"/>
  <c r="G15169" i="1"/>
  <c r="H15169" i="1"/>
  <c r="I15169" i="1"/>
  <c r="J15169" i="1"/>
  <c r="G15170" i="1"/>
  <c r="H15170" i="1"/>
  <c r="I15170" i="1"/>
  <c r="J15170" i="1"/>
  <c r="G15171" i="1"/>
  <c r="H15171" i="1"/>
  <c r="I15171" i="1"/>
  <c r="J15171" i="1"/>
  <c r="G15172" i="1"/>
  <c r="H15172" i="1"/>
  <c r="I15172" i="1"/>
  <c r="J15172" i="1"/>
  <c r="G15173" i="1"/>
  <c r="H15173" i="1"/>
  <c r="I15173" i="1"/>
  <c r="J15173" i="1"/>
  <c r="G15174" i="1"/>
  <c r="H15174" i="1"/>
  <c r="I15174" i="1"/>
  <c r="J15174" i="1"/>
  <c r="G15175" i="1"/>
  <c r="H15175" i="1"/>
  <c r="I15175" i="1"/>
  <c r="J15175" i="1"/>
  <c r="G15176" i="1"/>
  <c r="H15176" i="1"/>
  <c r="I15176" i="1"/>
  <c r="J15176" i="1"/>
  <c r="G15177" i="1"/>
  <c r="H15177" i="1"/>
  <c r="I15177" i="1"/>
  <c r="J15177" i="1"/>
  <c r="G15178" i="1"/>
  <c r="H15178" i="1"/>
  <c r="I15178" i="1"/>
  <c r="J15178" i="1"/>
  <c r="G15179" i="1"/>
  <c r="H15179" i="1"/>
  <c r="I15179" i="1"/>
  <c r="J15179" i="1"/>
  <c r="G15180" i="1"/>
  <c r="H15180" i="1"/>
  <c r="I15180" i="1"/>
  <c r="J15180" i="1"/>
  <c r="G15181" i="1"/>
  <c r="H15181" i="1"/>
  <c r="I15181" i="1"/>
  <c r="J15181" i="1"/>
  <c r="G15182" i="1"/>
  <c r="H15182" i="1"/>
  <c r="I15182" i="1"/>
  <c r="J15182" i="1"/>
  <c r="G15183" i="1"/>
  <c r="H15183" i="1"/>
  <c r="I15183" i="1"/>
  <c r="J15183" i="1"/>
  <c r="G15184" i="1"/>
  <c r="H15184" i="1"/>
  <c r="I15184" i="1"/>
  <c r="J15184" i="1"/>
  <c r="G15185" i="1"/>
  <c r="H15185" i="1"/>
  <c r="I15185" i="1"/>
  <c r="J15185" i="1"/>
  <c r="G15186" i="1"/>
  <c r="H15186" i="1"/>
  <c r="I15186" i="1"/>
  <c r="J15186" i="1"/>
  <c r="G15187" i="1"/>
  <c r="H15187" i="1"/>
  <c r="I15187" i="1"/>
  <c r="J15187" i="1"/>
  <c r="G15188" i="1"/>
  <c r="H15188" i="1"/>
  <c r="I15188" i="1"/>
  <c r="J15188" i="1"/>
  <c r="G15189" i="1"/>
  <c r="H15189" i="1"/>
  <c r="I15189" i="1"/>
  <c r="J15189" i="1"/>
  <c r="G15190" i="1"/>
  <c r="H15190" i="1"/>
  <c r="I15190" i="1"/>
  <c r="J15190" i="1"/>
  <c r="G15191" i="1"/>
  <c r="H15191" i="1"/>
  <c r="I15191" i="1"/>
  <c r="J15191" i="1"/>
  <c r="G15192" i="1"/>
  <c r="H15192" i="1"/>
  <c r="I15192" i="1"/>
  <c r="J15192" i="1"/>
  <c r="G15193" i="1"/>
  <c r="H15193" i="1"/>
  <c r="I15193" i="1"/>
  <c r="J15193" i="1"/>
  <c r="G15194" i="1"/>
  <c r="H15194" i="1"/>
  <c r="I15194" i="1"/>
  <c r="J15194" i="1"/>
  <c r="G15195" i="1"/>
  <c r="H15195" i="1"/>
  <c r="I15195" i="1"/>
  <c r="J15195" i="1"/>
  <c r="G15196" i="1"/>
  <c r="H15196" i="1"/>
  <c r="I15196" i="1"/>
  <c r="J15196" i="1"/>
  <c r="G15197" i="1"/>
  <c r="H15197" i="1"/>
  <c r="I15197" i="1"/>
  <c r="J15197" i="1"/>
  <c r="G15198" i="1"/>
  <c r="H15198" i="1"/>
  <c r="I15198" i="1"/>
  <c r="J15198" i="1"/>
  <c r="G15199" i="1"/>
  <c r="H15199" i="1"/>
  <c r="I15199" i="1"/>
  <c r="J15199" i="1"/>
  <c r="G15200" i="1"/>
  <c r="H15200" i="1"/>
  <c r="I15200" i="1"/>
  <c r="J15200" i="1"/>
  <c r="G15201" i="1"/>
  <c r="H15201" i="1"/>
  <c r="I15201" i="1"/>
  <c r="J15201" i="1"/>
  <c r="G15202" i="1"/>
  <c r="H15202" i="1"/>
  <c r="I15202" i="1"/>
  <c r="J15202" i="1"/>
  <c r="G15203" i="1"/>
  <c r="H15203" i="1"/>
  <c r="I15203" i="1"/>
  <c r="J15203" i="1"/>
  <c r="G15204" i="1"/>
  <c r="H15204" i="1"/>
  <c r="I15204" i="1"/>
  <c r="J15204" i="1"/>
  <c r="G15205" i="1"/>
  <c r="H15205" i="1"/>
  <c r="I15205" i="1"/>
  <c r="J15205" i="1"/>
  <c r="G15206" i="1"/>
  <c r="H15206" i="1"/>
  <c r="I15206" i="1"/>
  <c r="J15206" i="1"/>
  <c r="G15207" i="1"/>
  <c r="H15207" i="1"/>
  <c r="I15207" i="1"/>
  <c r="J15207" i="1"/>
  <c r="G15208" i="1"/>
  <c r="H15208" i="1"/>
  <c r="I15208" i="1"/>
  <c r="J15208" i="1"/>
  <c r="G15209" i="1"/>
  <c r="H15209" i="1"/>
  <c r="I15209" i="1"/>
  <c r="J15209" i="1"/>
  <c r="G15210" i="1"/>
  <c r="H15210" i="1"/>
  <c r="I15210" i="1"/>
  <c r="J15210" i="1"/>
  <c r="G15211" i="1"/>
  <c r="H15211" i="1"/>
  <c r="I15211" i="1"/>
  <c r="J15211" i="1"/>
  <c r="G15212" i="1"/>
  <c r="H15212" i="1"/>
  <c r="I15212" i="1"/>
  <c r="J15212" i="1"/>
  <c r="G15213" i="1"/>
  <c r="H15213" i="1"/>
  <c r="I15213" i="1"/>
  <c r="J15213" i="1"/>
  <c r="G15214" i="1"/>
  <c r="H15214" i="1"/>
  <c r="I15214" i="1"/>
  <c r="J15214" i="1"/>
  <c r="G15215" i="1"/>
  <c r="H15215" i="1"/>
  <c r="I15215" i="1"/>
  <c r="J15215" i="1"/>
  <c r="G15216" i="1"/>
  <c r="H15216" i="1"/>
  <c r="I15216" i="1"/>
  <c r="J15216" i="1"/>
  <c r="G15217" i="1"/>
  <c r="H15217" i="1"/>
  <c r="I15217" i="1"/>
  <c r="J15217" i="1"/>
  <c r="G15218" i="1"/>
  <c r="H15218" i="1"/>
  <c r="I15218" i="1"/>
  <c r="J15218" i="1"/>
  <c r="G15219" i="1"/>
  <c r="H15219" i="1"/>
  <c r="I15219" i="1"/>
  <c r="J15219" i="1"/>
  <c r="G15220" i="1"/>
  <c r="H15220" i="1"/>
  <c r="I15220" i="1"/>
  <c r="J15220" i="1"/>
  <c r="G15221" i="1"/>
  <c r="H15221" i="1"/>
  <c r="I15221" i="1"/>
  <c r="J15221" i="1"/>
  <c r="G15222" i="1"/>
  <c r="H15222" i="1"/>
  <c r="I15222" i="1"/>
  <c r="J15222" i="1"/>
  <c r="G15223" i="1"/>
  <c r="H15223" i="1"/>
  <c r="I15223" i="1"/>
  <c r="J15223" i="1"/>
  <c r="G15224" i="1"/>
  <c r="H15224" i="1"/>
  <c r="I15224" i="1"/>
  <c r="J15224" i="1"/>
  <c r="G15225" i="1"/>
  <c r="H15225" i="1"/>
  <c r="I15225" i="1"/>
  <c r="J15225" i="1"/>
  <c r="G15226" i="1"/>
  <c r="H15226" i="1"/>
  <c r="I15226" i="1"/>
  <c r="J15226" i="1"/>
  <c r="G15227" i="1"/>
  <c r="H15227" i="1"/>
  <c r="I15227" i="1"/>
  <c r="J15227" i="1"/>
  <c r="G15228" i="1"/>
  <c r="H15228" i="1"/>
  <c r="I15228" i="1"/>
  <c r="J15228" i="1"/>
  <c r="G15229" i="1"/>
  <c r="H15229" i="1"/>
  <c r="I15229" i="1"/>
  <c r="J15229" i="1"/>
  <c r="G15230" i="1"/>
  <c r="H15230" i="1"/>
  <c r="I15230" i="1"/>
  <c r="J15230" i="1"/>
  <c r="G15231" i="1"/>
  <c r="H15231" i="1"/>
  <c r="I15231" i="1"/>
  <c r="J15231" i="1"/>
  <c r="G15232" i="1"/>
  <c r="H15232" i="1"/>
  <c r="I15232" i="1"/>
  <c r="J15232" i="1"/>
  <c r="G15233" i="1"/>
  <c r="H15233" i="1"/>
  <c r="I15233" i="1"/>
  <c r="J15233" i="1"/>
  <c r="G15234" i="1"/>
  <c r="H15234" i="1"/>
  <c r="I15234" i="1"/>
  <c r="J15234" i="1"/>
  <c r="G15235" i="1"/>
  <c r="H15235" i="1"/>
  <c r="I15235" i="1"/>
  <c r="J15235" i="1"/>
  <c r="G15236" i="1"/>
  <c r="H15236" i="1"/>
  <c r="I15236" i="1"/>
  <c r="J15236" i="1"/>
  <c r="G15237" i="1"/>
  <c r="H15237" i="1"/>
  <c r="I15237" i="1"/>
  <c r="J15237" i="1"/>
  <c r="G15238" i="1"/>
  <c r="H15238" i="1"/>
  <c r="I15238" i="1"/>
  <c r="J15238" i="1"/>
  <c r="G15239" i="1"/>
  <c r="H15239" i="1"/>
  <c r="I15239" i="1"/>
  <c r="J15239" i="1"/>
  <c r="G15240" i="1"/>
  <c r="H15240" i="1"/>
  <c r="I15240" i="1"/>
  <c r="J15240" i="1"/>
  <c r="G15241" i="1"/>
  <c r="H15241" i="1"/>
  <c r="I15241" i="1"/>
  <c r="J15241" i="1"/>
  <c r="G15242" i="1"/>
  <c r="H15242" i="1"/>
  <c r="I15242" i="1"/>
  <c r="J15242" i="1"/>
  <c r="G15243" i="1"/>
  <c r="H15243" i="1"/>
  <c r="I15243" i="1"/>
  <c r="J15243" i="1"/>
  <c r="G15244" i="1"/>
  <c r="H15244" i="1"/>
  <c r="I15244" i="1"/>
  <c r="J15244" i="1"/>
  <c r="G15245" i="1"/>
  <c r="H15245" i="1"/>
  <c r="I15245" i="1"/>
  <c r="J15245" i="1"/>
  <c r="G15246" i="1"/>
  <c r="H15246" i="1"/>
  <c r="I15246" i="1"/>
  <c r="J15246" i="1"/>
  <c r="G15247" i="1"/>
  <c r="H15247" i="1"/>
  <c r="I15247" i="1"/>
  <c r="J15247" i="1"/>
  <c r="G15248" i="1"/>
  <c r="H15248" i="1"/>
  <c r="I15248" i="1"/>
  <c r="J15248" i="1"/>
  <c r="G15249" i="1"/>
  <c r="H15249" i="1"/>
  <c r="I15249" i="1"/>
  <c r="J15249" i="1"/>
  <c r="G15250" i="1"/>
  <c r="H15250" i="1"/>
  <c r="I15250" i="1"/>
  <c r="J15250" i="1"/>
  <c r="G15251" i="1"/>
  <c r="H15251" i="1"/>
  <c r="I15251" i="1"/>
  <c r="J15251" i="1"/>
  <c r="G15252" i="1"/>
  <c r="H15252" i="1"/>
  <c r="I15252" i="1"/>
  <c r="J15252" i="1"/>
  <c r="G15253" i="1"/>
  <c r="H15253" i="1"/>
  <c r="I15253" i="1"/>
  <c r="J15253" i="1"/>
  <c r="G15254" i="1"/>
  <c r="H15254" i="1"/>
  <c r="I15254" i="1"/>
  <c r="J15254" i="1"/>
  <c r="G15255" i="1"/>
  <c r="H15255" i="1"/>
  <c r="I15255" i="1"/>
  <c r="J15255" i="1"/>
  <c r="G15256" i="1"/>
  <c r="H15256" i="1"/>
  <c r="I15256" i="1"/>
  <c r="J15256" i="1"/>
  <c r="G15257" i="1"/>
  <c r="H15257" i="1"/>
  <c r="I15257" i="1"/>
  <c r="J15257" i="1"/>
  <c r="G15258" i="1"/>
  <c r="H15258" i="1"/>
  <c r="I15258" i="1"/>
  <c r="J15258" i="1"/>
  <c r="G15259" i="1"/>
  <c r="H15259" i="1"/>
  <c r="I15259" i="1"/>
  <c r="J15259" i="1"/>
  <c r="G15260" i="1"/>
  <c r="H15260" i="1"/>
  <c r="I15260" i="1"/>
  <c r="J15260" i="1"/>
  <c r="G15261" i="1"/>
  <c r="H15261" i="1"/>
  <c r="I15261" i="1"/>
  <c r="J15261" i="1"/>
  <c r="G15262" i="1"/>
  <c r="H15262" i="1"/>
  <c r="I15262" i="1"/>
  <c r="J15262" i="1"/>
  <c r="G15263" i="1"/>
  <c r="H15263" i="1"/>
  <c r="I15263" i="1"/>
  <c r="J15263" i="1"/>
  <c r="G15264" i="1"/>
  <c r="H15264" i="1"/>
  <c r="I15264" i="1"/>
  <c r="J15264" i="1"/>
  <c r="G15265" i="1"/>
  <c r="H15265" i="1"/>
  <c r="I15265" i="1"/>
  <c r="J15265" i="1"/>
  <c r="G15266" i="1"/>
  <c r="H15266" i="1"/>
  <c r="I15266" i="1"/>
  <c r="J15266" i="1"/>
  <c r="G15267" i="1"/>
  <c r="H15267" i="1"/>
  <c r="I15267" i="1"/>
  <c r="J15267" i="1"/>
  <c r="G15268" i="1"/>
  <c r="H15268" i="1"/>
  <c r="I15268" i="1"/>
  <c r="J15268" i="1"/>
  <c r="G15269" i="1"/>
  <c r="H15269" i="1"/>
  <c r="I15269" i="1"/>
  <c r="J15269" i="1"/>
  <c r="G15270" i="1"/>
  <c r="H15270" i="1"/>
  <c r="I15270" i="1"/>
  <c r="J15270" i="1"/>
  <c r="G15271" i="1"/>
  <c r="H15271" i="1"/>
  <c r="I15271" i="1"/>
  <c r="J15271" i="1"/>
  <c r="G15272" i="1"/>
  <c r="H15272" i="1"/>
  <c r="I15272" i="1"/>
  <c r="J15272" i="1"/>
  <c r="G15273" i="1"/>
  <c r="H15273" i="1"/>
  <c r="I15273" i="1"/>
  <c r="J15273" i="1"/>
  <c r="G15274" i="1"/>
  <c r="H15274" i="1"/>
  <c r="I15274" i="1"/>
  <c r="J15274" i="1"/>
  <c r="G15275" i="1"/>
  <c r="H15275" i="1"/>
  <c r="I15275" i="1"/>
  <c r="J15275" i="1"/>
  <c r="G15276" i="1"/>
  <c r="H15276" i="1"/>
  <c r="I15276" i="1"/>
  <c r="J15276" i="1"/>
  <c r="G15277" i="1"/>
  <c r="H15277" i="1"/>
  <c r="I15277" i="1"/>
  <c r="J15277" i="1"/>
  <c r="G15278" i="1"/>
  <c r="H15278" i="1"/>
  <c r="I15278" i="1"/>
  <c r="J15278" i="1"/>
  <c r="G15279" i="1"/>
  <c r="H15279" i="1"/>
  <c r="I15279" i="1"/>
  <c r="J15279" i="1"/>
  <c r="G15280" i="1"/>
  <c r="H15280" i="1"/>
  <c r="I15280" i="1"/>
  <c r="J15280" i="1"/>
  <c r="G15281" i="1"/>
  <c r="H15281" i="1"/>
  <c r="I15281" i="1"/>
  <c r="J15281" i="1"/>
  <c r="G15282" i="1"/>
  <c r="H15282" i="1"/>
  <c r="I15282" i="1"/>
  <c r="J15282" i="1"/>
  <c r="G15283" i="1"/>
  <c r="H15283" i="1"/>
  <c r="I15283" i="1"/>
  <c r="J15283" i="1"/>
  <c r="G15284" i="1"/>
  <c r="H15284" i="1"/>
  <c r="I15284" i="1"/>
  <c r="J15284" i="1"/>
  <c r="G15285" i="1"/>
  <c r="H15285" i="1"/>
  <c r="I15285" i="1"/>
  <c r="J15285" i="1"/>
  <c r="G15286" i="1"/>
  <c r="H15286" i="1"/>
  <c r="I15286" i="1"/>
  <c r="J15286" i="1"/>
  <c r="G15287" i="1"/>
  <c r="H15287" i="1"/>
  <c r="I15287" i="1"/>
  <c r="J15287" i="1"/>
  <c r="G15288" i="1"/>
  <c r="H15288" i="1"/>
  <c r="I15288" i="1"/>
  <c r="J15288" i="1"/>
  <c r="G15289" i="1"/>
  <c r="H15289" i="1"/>
  <c r="I15289" i="1"/>
  <c r="J15289" i="1"/>
  <c r="G15290" i="1"/>
  <c r="H15290" i="1"/>
  <c r="I15290" i="1"/>
  <c r="J15290" i="1"/>
  <c r="G15291" i="1"/>
  <c r="H15291" i="1"/>
  <c r="I15291" i="1"/>
  <c r="J15291" i="1"/>
  <c r="G15292" i="1"/>
  <c r="H15292" i="1"/>
  <c r="I15292" i="1"/>
  <c r="J15292" i="1"/>
  <c r="G15293" i="1"/>
  <c r="H15293" i="1"/>
  <c r="I15293" i="1"/>
  <c r="J15293" i="1"/>
  <c r="G15294" i="1"/>
  <c r="H15294" i="1"/>
  <c r="I15294" i="1"/>
  <c r="J15294" i="1"/>
  <c r="G15295" i="1"/>
  <c r="H15295" i="1"/>
  <c r="I15295" i="1"/>
  <c r="J15295" i="1"/>
  <c r="G15296" i="1"/>
  <c r="H15296" i="1"/>
  <c r="I15296" i="1"/>
  <c r="J15296" i="1"/>
  <c r="G15297" i="1"/>
  <c r="H15297" i="1"/>
  <c r="I15297" i="1"/>
  <c r="J15297" i="1"/>
  <c r="G15298" i="1"/>
  <c r="H15298" i="1"/>
  <c r="I15298" i="1"/>
  <c r="J15298" i="1"/>
  <c r="G15299" i="1"/>
  <c r="H15299" i="1"/>
  <c r="I15299" i="1"/>
  <c r="J15299" i="1"/>
  <c r="G15300" i="1"/>
  <c r="H15300" i="1"/>
  <c r="I15300" i="1"/>
  <c r="J15300" i="1"/>
  <c r="G15301" i="1"/>
  <c r="H15301" i="1"/>
  <c r="I15301" i="1"/>
  <c r="J15301" i="1"/>
  <c r="G15302" i="1"/>
  <c r="H15302" i="1"/>
  <c r="I15302" i="1"/>
  <c r="J15302" i="1"/>
  <c r="G15303" i="1"/>
  <c r="H15303" i="1"/>
  <c r="I15303" i="1"/>
  <c r="J15303" i="1"/>
  <c r="G15304" i="1"/>
  <c r="H15304" i="1"/>
  <c r="I15304" i="1"/>
  <c r="J15304" i="1"/>
  <c r="G15305" i="1"/>
  <c r="H15305" i="1"/>
  <c r="I15305" i="1"/>
  <c r="J15305" i="1"/>
  <c r="G15306" i="1"/>
  <c r="H15306" i="1"/>
  <c r="I15306" i="1"/>
  <c r="J15306" i="1"/>
  <c r="G15307" i="1"/>
  <c r="H15307" i="1"/>
  <c r="I15307" i="1"/>
  <c r="J15307" i="1"/>
  <c r="G15308" i="1"/>
  <c r="H15308" i="1"/>
  <c r="I15308" i="1"/>
  <c r="J15308" i="1"/>
  <c r="G15309" i="1"/>
  <c r="H15309" i="1"/>
  <c r="I15309" i="1"/>
  <c r="J15309" i="1"/>
  <c r="G15310" i="1"/>
  <c r="H15310" i="1"/>
  <c r="I15310" i="1"/>
  <c r="J15310" i="1"/>
  <c r="G15311" i="1"/>
  <c r="H15311" i="1"/>
  <c r="I15311" i="1"/>
  <c r="J15311" i="1"/>
  <c r="G15312" i="1"/>
  <c r="H15312" i="1"/>
  <c r="I15312" i="1"/>
  <c r="J15312" i="1"/>
  <c r="G15313" i="1"/>
  <c r="H15313" i="1"/>
  <c r="I15313" i="1"/>
  <c r="J15313" i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H15015" i="1"/>
  <c r="I15015" i="1" s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H15011" i="1"/>
  <c r="I15011" i="1" s="1"/>
  <c r="G15011" i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H14999" i="1"/>
  <c r="I14999" i="1" s="1"/>
  <c r="G14999" i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H14995" i="1"/>
  <c r="I14995" i="1" s="1"/>
  <c r="G14995" i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H14981" i="1"/>
  <c r="I14981" i="1" s="1"/>
  <c r="G14981" i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H14965" i="1"/>
  <c r="I14965" i="1" s="1"/>
  <c r="G14965" i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I14951" i="1"/>
  <c r="H14951" i="1"/>
  <c r="G14951" i="1"/>
  <c r="J14950" i="1"/>
  <c r="H14950" i="1"/>
  <c r="I14950" i="1" s="1"/>
  <c r="G14950" i="1"/>
  <c r="J14949" i="1"/>
  <c r="I14949" i="1"/>
  <c r="H14949" i="1"/>
  <c r="G14949" i="1"/>
  <c r="J14948" i="1"/>
  <c r="H14948" i="1"/>
  <c r="I14948" i="1" s="1"/>
  <c r="G14948" i="1"/>
  <c r="J14947" i="1"/>
  <c r="I14947" i="1"/>
  <c r="H14947" i="1"/>
  <c r="G14947" i="1"/>
  <c r="J14946" i="1"/>
  <c r="H14946" i="1"/>
  <c r="I14946" i="1" s="1"/>
  <c r="G14946" i="1"/>
  <c r="J14945" i="1"/>
  <c r="I14945" i="1"/>
  <c r="H14945" i="1"/>
  <c r="G14945" i="1"/>
  <c r="J14944" i="1"/>
  <c r="H14944" i="1"/>
  <c r="I14944" i="1" s="1"/>
  <c r="G14944" i="1"/>
  <c r="J14943" i="1"/>
  <c r="I14943" i="1"/>
  <c r="H14943" i="1"/>
  <c r="G14943" i="1"/>
  <c r="J14942" i="1"/>
  <c r="H14942" i="1"/>
  <c r="I14942" i="1" s="1"/>
  <c r="G14942" i="1"/>
  <c r="J14941" i="1"/>
  <c r="I14941" i="1"/>
  <c r="H14941" i="1"/>
  <c r="G14941" i="1"/>
  <c r="J14940" i="1"/>
  <c r="H14940" i="1"/>
  <c r="I14940" i="1" s="1"/>
  <c r="G14940" i="1"/>
  <c r="J14939" i="1"/>
  <c r="I14939" i="1"/>
  <c r="H14939" i="1"/>
  <c r="G14939" i="1"/>
  <c r="J14938" i="1"/>
  <c r="H14938" i="1"/>
  <c r="I14938" i="1" s="1"/>
  <c r="G14938" i="1"/>
  <c r="J14937" i="1"/>
  <c r="I14937" i="1"/>
  <c r="H14937" i="1"/>
  <c r="G14937" i="1"/>
  <c r="J14936" i="1"/>
  <c r="H14936" i="1"/>
  <c r="I14936" i="1" s="1"/>
  <c r="G14936" i="1"/>
  <c r="J14935" i="1"/>
  <c r="I14935" i="1"/>
  <c r="H14935" i="1"/>
  <c r="G14935" i="1"/>
  <c r="J14934" i="1"/>
  <c r="H14934" i="1"/>
  <c r="I14934" i="1" s="1"/>
  <c r="G14934" i="1"/>
  <c r="J14933" i="1"/>
  <c r="I14933" i="1"/>
  <c r="H14933" i="1"/>
  <c r="G14933" i="1"/>
  <c r="J14932" i="1"/>
  <c r="H14932" i="1"/>
  <c r="I14932" i="1" s="1"/>
  <c r="G14932" i="1"/>
  <c r="J14931" i="1"/>
  <c r="I14931" i="1"/>
  <c r="H14931" i="1"/>
  <c r="G14931" i="1"/>
  <c r="J14930" i="1"/>
  <c r="H14930" i="1"/>
  <c r="I14930" i="1" s="1"/>
  <c r="G14930" i="1"/>
  <c r="J14929" i="1"/>
  <c r="I14929" i="1"/>
  <c r="H14929" i="1"/>
  <c r="G14929" i="1"/>
  <c r="J14928" i="1"/>
  <c r="H14928" i="1"/>
  <c r="I14928" i="1" s="1"/>
  <c r="G14928" i="1"/>
  <c r="J14927" i="1"/>
  <c r="I14927" i="1"/>
  <c r="H14927" i="1"/>
  <c r="G14927" i="1"/>
  <c r="J14926" i="1"/>
  <c r="H14926" i="1"/>
  <c r="I14926" i="1" s="1"/>
  <c r="G14926" i="1"/>
  <c r="J14925" i="1"/>
  <c r="I14925" i="1"/>
  <c r="H14925" i="1"/>
  <c r="G14925" i="1"/>
  <c r="J14924" i="1"/>
  <c r="H14924" i="1"/>
  <c r="I14924" i="1" s="1"/>
  <c r="G14924" i="1"/>
  <c r="J14923" i="1"/>
  <c r="I14923" i="1"/>
  <c r="H14923" i="1"/>
  <c r="G14923" i="1"/>
  <c r="J14922" i="1"/>
  <c r="H14922" i="1"/>
  <c r="I14922" i="1" s="1"/>
  <c r="G14922" i="1"/>
  <c r="J14921" i="1"/>
  <c r="I14921" i="1"/>
  <c r="H14921" i="1"/>
  <c r="G14921" i="1"/>
  <c r="J14920" i="1"/>
  <c r="H14920" i="1"/>
  <c r="I14920" i="1" s="1"/>
  <c r="G14920" i="1"/>
  <c r="J14919" i="1"/>
  <c r="I14919" i="1"/>
  <c r="H14919" i="1"/>
  <c r="G14919" i="1"/>
  <c r="J14918" i="1"/>
  <c r="H14918" i="1"/>
  <c r="I14918" i="1" s="1"/>
  <c r="G14918" i="1"/>
  <c r="J14917" i="1"/>
  <c r="I14917" i="1"/>
  <c r="H14917" i="1"/>
  <c r="G14917" i="1"/>
  <c r="J14916" i="1"/>
  <c r="H14916" i="1"/>
  <c r="I14916" i="1" s="1"/>
  <c r="G14916" i="1"/>
  <c r="J14915" i="1"/>
  <c r="I14915" i="1"/>
  <c r="H14915" i="1"/>
  <c r="G14915" i="1"/>
  <c r="J14914" i="1"/>
  <c r="H14914" i="1"/>
  <c r="I14914" i="1" s="1"/>
  <c r="G14914" i="1"/>
  <c r="J14913" i="1"/>
  <c r="I14913" i="1"/>
  <c r="H14913" i="1"/>
  <c r="G14913" i="1"/>
  <c r="J14912" i="1"/>
  <c r="H14912" i="1"/>
  <c r="I14912" i="1" s="1"/>
  <c r="G14912" i="1"/>
  <c r="J14911" i="1"/>
  <c r="I14911" i="1"/>
  <c r="H14911" i="1"/>
  <c r="G14911" i="1"/>
  <c r="J14910" i="1"/>
  <c r="H14910" i="1"/>
  <c r="I14910" i="1" s="1"/>
  <c r="G14910" i="1"/>
  <c r="J14909" i="1"/>
  <c r="I14909" i="1"/>
  <c r="H14909" i="1"/>
  <c r="G14909" i="1"/>
  <c r="J14908" i="1"/>
  <c r="H14908" i="1"/>
  <c r="I14908" i="1" s="1"/>
  <c r="G14908" i="1"/>
  <c r="J14907" i="1"/>
  <c r="I14907" i="1"/>
  <c r="H14907" i="1"/>
  <c r="G14907" i="1"/>
  <c r="J14906" i="1"/>
  <c r="H14906" i="1"/>
  <c r="I14906" i="1" s="1"/>
  <c r="G14906" i="1"/>
  <c r="J14905" i="1"/>
  <c r="I14905" i="1"/>
  <c r="H14905" i="1"/>
  <c r="G14905" i="1"/>
  <c r="J14904" i="1"/>
  <c r="H14904" i="1"/>
  <c r="I14904" i="1" s="1"/>
  <c r="G14904" i="1"/>
  <c r="J14903" i="1"/>
  <c r="I14903" i="1"/>
  <c r="H14903" i="1"/>
  <c r="G14903" i="1"/>
  <c r="J14902" i="1"/>
  <c r="H14902" i="1"/>
  <c r="I14902" i="1" s="1"/>
  <c r="G14902" i="1"/>
  <c r="J14901" i="1"/>
  <c r="I14901" i="1"/>
  <c r="H14901" i="1"/>
  <c r="G14901" i="1"/>
  <c r="J14900" i="1"/>
  <c r="H14900" i="1"/>
  <c r="I14900" i="1" s="1"/>
  <c r="G14900" i="1"/>
  <c r="J14899" i="1"/>
  <c r="I14899" i="1"/>
  <c r="H14899" i="1"/>
  <c r="G14899" i="1"/>
  <c r="J14898" i="1"/>
  <c r="H14898" i="1"/>
  <c r="I14898" i="1" s="1"/>
  <c r="G14898" i="1"/>
  <c r="J14897" i="1"/>
  <c r="I14897" i="1"/>
  <c r="H14897" i="1"/>
  <c r="G14897" i="1"/>
  <c r="J14896" i="1"/>
  <c r="H14896" i="1"/>
  <c r="I14896" i="1" s="1"/>
  <c r="G14896" i="1"/>
  <c r="J14895" i="1"/>
  <c r="I14895" i="1"/>
  <c r="H14895" i="1"/>
  <c r="G14895" i="1"/>
  <c r="J14894" i="1"/>
  <c r="H14894" i="1"/>
  <c r="I14894" i="1" s="1"/>
  <c r="G14894" i="1"/>
  <c r="J14893" i="1"/>
  <c r="I14893" i="1"/>
  <c r="H14893" i="1"/>
  <c r="G14893" i="1"/>
  <c r="J14892" i="1"/>
  <c r="H14892" i="1"/>
  <c r="I14892" i="1" s="1"/>
  <c r="G14892" i="1"/>
  <c r="J14891" i="1"/>
  <c r="I14891" i="1"/>
  <c r="H14891" i="1"/>
  <c r="G14891" i="1"/>
  <c r="J14890" i="1"/>
  <c r="H14890" i="1"/>
  <c r="I14890" i="1" s="1"/>
  <c r="G14890" i="1"/>
  <c r="J14889" i="1"/>
  <c r="I14889" i="1"/>
  <c r="H14889" i="1"/>
  <c r="G14889" i="1"/>
  <c r="J14888" i="1"/>
  <c r="H14888" i="1"/>
  <c r="I14888" i="1" s="1"/>
  <c r="G14888" i="1"/>
  <c r="J14887" i="1"/>
  <c r="I14887" i="1"/>
  <c r="H14887" i="1"/>
  <c r="G14887" i="1"/>
  <c r="J14886" i="1"/>
  <c r="H14886" i="1"/>
  <c r="I14886" i="1" s="1"/>
  <c r="G14886" i="1"/>
  <c r="J14885" i="1"/>
  <c r="I14885" i="1"/>
  <c r="H14885" i="1"/>
  <c r="G14885" i="1"/>
  <c r="J14884" i="1"/>
  <c r="H14884" i="1"/>
  <c r="I14884" i="1" s="1"/>
  <c r="G14884" i="1"/>
  <c r="J14883" i="1"/>
  <c r="I14883" i="1"/>
  <c r="H14883" i="1"/>
  <c r="G14883" i="1"/>
  <c r="J14882" i="1"/>
  <c r="H14882" i="1"/>
  <c r="I14882" i="1" s="1"/>
  <c r="G14882" i="1"/>
  <c r="J14881" i="1"/>
  <c r="I14881" i="1"/>
  <c r="H14881" i="1"/>
  <c r="G14881" i="1"/>
  <c r="J14880" i="1"/>
  <c r="H14880" i="1"/>
  <c r="I14880" i="1" s="1"/>
  <c r="G14880" i="1"/>
  <c r="J14879" i="1"/>
  <c r="I14879" i="1"/>
  <c r="H14879" i="1"/>
  <c r="G14879" i="1"/>
  <c r="J14878" i="1"/>
  <c r="H14878" i="1"/>
  <c r="I14878" i="1" s="1"/>
  <c r="G14878" i="1"/>
  <c r="J14877" i="1"/>
  <c r="I14877" i="1"/>
  <c r="H14877" i="1"/>
  <c r="G14877" i="1"/>
  <c r="J14876" i="1"/>
  <c r="H14876" i="1"/>
  <c r="I14876" i="1" s="1"/>
  <c r="G14876" i="1"/>
  <c r="J14875" i="1"/>
  <c r="I14875" i="1"/>
  <c r="H14875" i="1"/>
  <c r="G14875" i="1"/>
  <c r="J14874" i="1"/>
  <c r="H14874" i="1"/>
  <c r="I14874" i="1" s="1"/>
  <c r="G14874" i="1"/>
  <c r="J14873" i="1"/>
  <c r="I14873" i="1"/>
  <c r="H14873" i="1"/>
  <c r="G14873" i="1"/>
  <c r="J14872" i="1"/>
  <c r="H14872" i="1"/>
  <c r="I14872" i="1" s="1"/>
  <c r="G14872" i="1"/>
  <c r="J14871" i="1"/>
  <c r="I14871" i="1"/>
  <c r="H14871" i="1"/>
  <c r="G14871" i="1"/>
  <c r="J14870" i="1"/>
  <c r="H14870" i="1"/>
  <c r="I14870" i="1" s="1"/>
  <c r="G14870" i="1"/>
  <c r="J14869" i="1"/>
  <c r="I14869" i="1"/>
  <c r="H14869" i="1"/>
  <c r="G14869" i="1"/>
  <c r="J14868" i="1"/>
  <c r="H14868" i="1"/>
  <c r="I14868" i="1" s="1"/>
  <c r="G14868" i="1"/>
  <c r="J14867" i="1"/>
  <c r="I14867" i="1"/>
  <c r="H14867" i="1"/>
  <c r="G14867" i="1"/>
  <c r="J14866" i="1"/>
  <c r="H14866" i="1"/>
  <c r="I14866" i="1" s="1"/>
  <c r="G14866" i="1"/>
  <c r="J14865" i="1"/>
  <c r="I14865" i="1"/>
  <c r="H14865" i="1"/>
  <c r="G14865" i="1"/>
  <c r="J14864" i="1"/>
  <c r="H14864" i="1"/>
  <c r="I14864" i="1" s="1"/>
  <c r="G14864" i="1"/>
  <c r="J14863" i="1"/>
  <c r="I14863" i="1"/>
  <c r="H14863" i="1"/>
  <c r="G14863" i="1"/>
  <c r="J14862" i="1"/>
  <c r="H14862" i="1"/>
  <c r="I14862" i="1" s="1"/>
  <c r="G14862" i="1"/>
  <c r="J14861" i="1"/>
  <c r="I14861" i="1"/>
  <c r="H14861" i="1"/>
  <c r="G14861" i="1"/>
  <c r="J14860" i="1"/>
  <c r="H14860" i="1"/>
  <c r="I14860" i="1" s="1"/>
  <c r="G14860" i="1"/>
  <c r="J14859" i="1"/>
  <c r="I14859" i="1"/>
  <c r="H14859" i="1"/>
  <c r="G14859" i="1"/>
  <c r="J14858" i="1"/>
  <c r="H14858" i="1"/>
  <c r="I14858" i="1" s="1"/>
  <c r="G14858" i="1"/>
  <c r="J14857" i="1"/>
  <c r="I14857" i="1"/>
  <c r="H14857" i="1"/>
  <c r="G14857" i="1"/>
  <c r="J14856" i="1"/>
  <c r="H14856" i="1"/>
  <c r="I14856" i="1" s="1"/>
  <c r="G14856" i="1"/>
  <c r="J14855" i="1"/>
  <c r="I14855" i="1"/>
  <c r="H14855" i="1"/>
  <c r="G14855" i="1"/>
  <c r="J14854" i="1"/>
  <c r="H14854" i="1"/>
  <c r="I14854" i="1" s="1"/>
  <c r="G14854" i="1"/>
  <c r="J14853" i="1"/>
  <c r="I14853" i="1"/>
  <c r="H14853" i="1"/>
  <c r="G14853" i="1"/>
  <c r="J14852" i="1"/>
  <c r="H14852" i="1"/>
  <c r="I14852" i="1" s="1"/>
  <c r="G14852" i="1"/>
  <c r="J14851" i="1"/>
  <c r="I14851" i="1"/>
  <c r="H14851" i="1"/>
  <c r="G14851" i="1"/>
  <c r="J14850" i="1"/>
  <c r="H14850" i="1"/>
  <c r="I14850" i="1" s="1"/>
  <c r="G14850" i="1"/>
  <c r="J14849" i="1"/>
  <c r="I14849" i="1"/>
  <c r="H14849" i="1"/>
  <c r="G14849" i="1"/>
  <c r="J14848" i="1"/>
  <c r="H14848" i="1"/>
  <c r="I14848" i="1" s="1"/>
  <c r="G14848" i="1"/>
  <c r="J14847" i="1"/>
  <c r="I14847" i="1"/>
  <c r="H14847" i="1"/>
  <c r="G14847" i="1"/>
  <c r="J14846" i="1"/>
  <c r="H14846" i="1"/>
  <c r="I14846" i="1" s="1"/>
  <c r="G14846" i="1"/>
  <c r="J14845" i="1"/>
  <c r="I14845" i="1"/>
  <c r="H14845" i="1"/>
  <c r="G14845" i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I14545" i="1"/>
  <c r="H14545" i="1"/>
  <c r="G14545" i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<sst xmlns="http://schemas.openxmlformats.org/spreadsheetml/2006/main" count="18" uniqueCount="16">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</sst>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313"/>
  <sheetViews>
    <sheetView tabSelected="1" topLeftCell="A14975" workbookViewId="0">
      <selection activeCell="G15121" sqref="G15121:J153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0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0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0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0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0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0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0</v>
      </c>
    </row>
    <row r="15009" spans="1:10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0</v>
      </c>
    </row>
    <row r="15010" spans="1:10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0</v>
      </c>
    </row>
    <row r="15011" spans="1:10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0</v>
      </c>
    </row>
    <row r="15012" spans="1:10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0</v>
      </c>
    </row>
    <row r="15013" spans="1:10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0</v>
      </c>
    </row>
    <row r="15014" spans="1:10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0</v>
      </c>
    </row>
    <row r="15015" spans="1:10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0</v>
      </c>
    </row>
    <row r="15016" spans="1:10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0</v>
      </c>
    </row>
    <row r="15017" spans="1:10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0</v>
      </c>
    </row>
    <row r="15018" spans="1:10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0</v>
      </c>
    </row>
    <row r="15019" spans="1:10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0</v>
      </c>
    </row>
    <row r="15020" spans="1:10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0</v>
      </c>
    </row>
    <row r="15021" spans="1:10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0</v>
      </c>
    </row>
    <row r="15022" spans="1:10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0</v>
      </c>
    </row>
    <row r="15023" spans="1:10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0</v>
      </c>
    </row>
    <row r="15024" spans="1:10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0</v>
      </c>
    </row>
    <row r="15025" spans="1:10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0</v>
      </c>
    </row>
    <row r="15026" spans="1:10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37611</v>
      </c>
      <c r="F15026" s="2">
        <v>2848</v>
      </c>
      <c r="G15026" s="11">
        <f t="shared" si="936"/>
        <v>0</v>
      </c>
      <c r="H15026">
        <f t="shared" si="937"/>
        <v>2848</v>
      </c>
      <c r="I15026">
        <f t="shared" si="938"/>
        <v>34763</v>
      </c>
      <c r="J15026">
        <f t="shared" si="939"/>
        <v>0</v>
      </c>
    </row>
    <row r="15027" spans="1:10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35651</v>
      </c>
      <c r="F15027" s="2">
        <v>2869</v>
      </c>
      <c r="G15027" s="11">
        <f t="shared" si="936"/>
        <v>0</v>
      </c>
      <c r="H15027">
        <f t="shared" si="937"/>
        <v>2869</v>
      </c>
      <c r="I15027">
        <f t="shared" si="938"/>
        <v>32782</v>
      </c>
      <c r="J15027">
        <f t="shared" si="939"/>
        <v>0</v>
      </c>
    </row>
    <row r="15028" spans="1:10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34231</v>
      </c>
      <c r="F15028" s="2">
        <v>3004</v>
      </c>
      <c r="G15028" s="11">
        <f t="shared" si="936"/>
        <v>0</v>
      </c>
      <c r="H15028">
        <f t="shared" si="937"/>
        <v>3004</v>
      </c>
      <c r="I15028">
        <f t="shared" si="938"/>
        <v>31227</v>
      </c>
      <c r="J15028">
        <f t="shared" si="939"/>
        <v>0</v>
      </c>
    </row>
    <row r="15029" spans="1:10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33372</v>
      </c>
      <c r="F15029" s="2">
        <v>3223</v>
      </c>
      <c r="G15029" s="11">
        <f t="shared" si="936"/>
        <v>0</v>
      </c>
      <c r="H15029">
        <f t="shared" si="937"/>
        <v>3223</v>
      </c>
      <c r="I15029">
        <f t="shared" si="938"/>
        <v>30149</v>
      </c>
      <c r="J15029">
        <f t="shared" si="939"/>
        <v>0</v>
      </c>
    </row>
    <row r="15030" spans="1:10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33030</v>
      </c>
      <c r="F15030" s="2">
        <v>3513</v>
      </c>
      <c r="G15030" s="11">
        <f t="shared" si="936"/>
        <v>0</v>
      </c>
      <c r="H15030">
        <f t="shared" si="937"/>
        <v>3513</v>
      </c>
      <c r="I15030">
        <f t="shared" si="938"/>
        <v>29517</v>
      </c>
      <c r="J15030">
        <f t="shared" si="939"/>
        <v>0</v>
      </c>
    </row>
    <row r="15031" spans="1:10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33471</v>
      </c>
      <c r="F15031" s="2">
        <v>3768</v>
      </c>
      <c r="G15031" s="11">
        <f t="shared" si="936"/>
        <v>0</v>
      </c>
      <c r="H15031">
        <f t="shared" si="937"/>
        <v>3768</v>
      </c>
      <c r="I15031">
        <f t="shared" si="938"/>
        <v>29703</v>
      </c>
      <c r="J15031">
        <f t="shared" si="939"/>
        <v>0</v>
      </c>
    </row>
    <row r="15032" spans="1:10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34529</v>
      </c>
      <c r="F15032" s="2">
        <v>4001</v>
      </c>
      <c r="G15032" s="11">
        <f t="shared" si="936"/>
        <v>0</v>
      </c>
      <c r="H15032">
        <f t="shared" si="937"/>
        <v>4001</v>
      </c>
      <c r="I15032">
        <f t="shared" si="938"/>
        <v>30528</v>
      </c>
      <c r="J15032">
        <f t="shared" si="939"/>
        <v>0</v>
      </c>
    </row>
    <row r="15033" spans="1:10" x14ac:dyDescent="0.25">
      <c r="A15033" s="1">
        <v>45673.291666666657</v>
      </c>
      <c r="B15033" s="2">
        <v>7</v>
      </c>
      <c r="C15033" s="2">
        <v>3</v>
      </c>
      <c r="D15033" s="2">
        <v>26</v>
      </c>
      <c r="E15033" s="2">
        <v>37468</v>
      </c>
      <c r="F15033" s="2">
        <v>4174</v>
      </c>
      <c r="G15033" s="11">
        <f t="shared" si="936"/>
        <v>29</v>
      </c>
      <c r="H15033">
        <f t="shared" si="937"/>
        <v>4203</v>
      </c>
      <c r="I15033">
        <f t="shared" si="938"/>
        <v>33265</v>
      </c>
      <c r="J15033">
        <f t="shared" si="939"/>
        <v>0</v>
      </c>
    </row>
    <row r="15034" spans="1:10" x14ac:dyDescent="0.25">
      <c r="A15034" s="1">
        <v>45673.333333333343</v>
      </c>
      <c r="B15034" s="2">
        <v>8</v>
      </c>
      <c r="C15034" s="2">
        <v>133</v>
      </c>
      <c r="D15034" s="2">
        <v>441</v>
      </c>
      <c r="E15034" s="2">
        <v>43970</v>
      </c>
      <c r="F15034" s="2">
        <v>4251</v>
      </c>
      <c r="G15034" s="11">
        <f t="shared" si="936"/>
        <v>574</v>
      </c>
      <c r="H15034">
        <f t="shared" si="937"/>
        <v>4825</v>
      </c>
      <c r="I15034">
        <f t="shared" si="938"/>
        <v>39145</v>
      </c>
      <c r="J15034">
        <f t="shared" si="939"/>
        <v>0</v>
      </c>
    </row>
    <row r="15035" spans="1:10" x14ac:dyDescent="0.25">
      <c r="A15035" s="1">
        <v>45673.375</v>
      </c>
      <c r="B15035" s="2">
        <v>9</v>
      </c>
      <c r="C15035" s="2">
        <v>455</v>
      </c>
      <c r="D15035" s="2">
        <v>1641</v>
      </c>
      <c r="E15035" s="2">
        <v>47786</v>
      </c>
      <c r="F15035" s="2">
        <v>4269</v>
      </c>
      <c r="G15035" s="11">
        <f t="shared" si="936"/>
        <v>2096</v>
      </c>
      <c r="H15035">
        <f t="shared" si="937"/>
        <v>6365</v>
      </c>
      <c r="I15035">
        <f t="shared" si="938"/>
        <v>41421</v>
      </c>
      <c r="J15035">
        <f t="shared" si="939"/>
        <v>0</v>
      </c>
    </row>
    <row r="15036" spans="1:10" x14ac:dyDescent="0.25">
      <c r="A15036" s="1">
        <v>45673.416666666657</v>
      </c>
      <c r="B15036" s="2">
        <v>10</v>
      </c>
      <c r="C15036" s="2">
        <v>767</v>
      </c>
      <c r="D15036" s="2">
        <v>3198</v>
      </c>
      <c r="E15036" s="2">
        <v>48711</v>
      </c>
      <c r="F15036" s="2">
        <v>4144</v>
      </c>
      <c r="G15036" s="11">
        <f t="shared" si="936"/>
        <v>3965</v>
      </c>
      <c r="H15036">
        <f t="shared" si="937"/>
        <v>8109</v>
      </c>
      <c r="I15036">
        <f t="shared" si="938"/>
        <v>40602</v>
      </c>
      <c r="J15036">
        <f t="shared" si="939"/>
        <v>0</v>
      </c>
    </row>
    <row r="15037" spans="1:10" x14ac:dyDescent="0.25">
      <c r="A15037" s="1">
        <v>45673.458333333343</v>
      </c>
      <c r="B15037" s="2">
        <v>11</v>
      </c>
      <c r="C15037" s="2">
        <v>959</v>
      </c>
      <c r="D15037" s="2">
        <v>4348</v>
      </c>
      <c r="E15037" s="2">
        <v>48990</v>
      </c>
      <c r="F15037" s="2">
        <v>4003</v>
      </c>
      <c r="G15037" s="11">
        <f t="shared" si="936"/>
        <v>5307</v>
      </c>
      <c r="H15037">
        <f t="shared" si="937"/>
        <v>9310</v>
      </c>
      <c r="I15037">
        <f t="shared" si="938"/>
        <v>39680</v>
      </c>
      <c r="J15037">
        <f t="shared" si="939"/>
        <v>0</v>
      </c>
    </row>
    <row r="15038" spans="1:10" x14ac:dyDescent="0.25">
      <c r="A15038" s="1">
        <v>45673.5</v>
      </c>
      <c r="B15038" s="2">
        <v>12</v>
      </c>
      <c r="C15038" s="2">
        <v>1099</v>
      </c>
      <c r="D15038" s="2">
        <v>4856</v>
      </c>
      <c r="E15038" s="2">
        <v>47193</v>
      </c>
      <c r="F15038" s="2">
        <v>3872</v>
      </c>
      <c r="G15038" s="11">
        <f t="shared" si="936"/>
        <v>5955</v>
      </c>
      <c r="H15038">
        <f t="shared" si="937"/>
        <v>9827</v>
      </c>
      <c r="I15038">
        <f t="shared" si="938"/>
        <v>37366</v>
      </c>
      <c r="J15038">
        <f t="shared" si="939"/>
        <v>0</v>
      </c>
    </row>
    <row r="15039" spans="1:10" x14ac:dyDescent="0.25">
      <c r="A15039" s="1">
        <v>45673.541666666657</v>
      </c>
      <c r="B15039" s="2">
        <v>13</v>
      </c>
      <c r="C15039" s="2">
        <v>1117</v>
      </c>
      <c r="D15039" s="2">
        <v>4767</v>
      </c>
      <c r="E15039" s="2">
        <v>47280</v>
      </c>
      <c r="F15039" s="2">
        <v>3834</v>
      </c>
      <c r="G15039" s="11">
        <f t="shared" si="936"/>
        <v>5884</v>
      </c>
      <c r="H15039">
        <f t="shared" si="937"/>
        <v>9718</v>
      </c>
      <c r="I15039">
        <f t="shared" si="938"/>
        <v>37562</v>
      </c>
      <c r="J15039">
        <f t="shared" si="939"/>
        <v>0</v>
      </c>
    </row>
    <row r="15040" spans="1:10" x14ac:dyDescent="0.25">
      <c r="A15040" s="1">
        <v>45673.583333333343</v>
      </c>
      <c r="B15040" s="2">
        <v>14</v>
      </c>
      <c r="C15040" s="2">
        <v>1025</v>
      </c>
      <c r="D15040" s="2">
        <v>4171</v>
      </c>
      <c r="E15040" s="2">
        <v>47845</v>
      </c>
      <c r="F15040" s="2">
        <v>4001</v>
      </c>
      <c r="G15040" s="11">
        <f t="shared" si="936"/>
        <v>5196</v>
      </c>
      <c r="H15040">
        <f t="shared" si="937"/>
        <v>9197</v>
      </c>
      <c r="I15040">
        <f t="shared" si="938"/>
        <v>38648</v>
      </c>
      <c r="J15040">
        <f t="shared" si="939"/>
        <v>0</v>
      </c>
    </row>
    <row r="15041" spans="1:10" x14ac:dyDescent="0.25">
      <c r="A15041" s="1">
        <v>45673.625</v>
      </c>
      <c r="B15041" s="2">
        <v>15</v>
      </c>
      <c r="C15041" s="2">
        <v>816</v>
      </c>
      <c r="D15041" s="2">
        <v>3012</v>
      </c>
      <c r="E15041" s="2">
        <v>47497</v>
      </c>
      <c r="F15041" s="2">
        <v>4263</v>
      </c>
      <c r="G15041" s="11">
        <f t="shared" si="936"/>
        <v>3828</v>
      </c>
      <c r="H15041">
        <f t="shared" si="937"/>
        <v>8091</v>
      </c>
      <c r="I15041">
        <f t="shared" si="938"/>
        <v>39406</v>
      </c>
      <c r="J15041">
        <f t="shared" si="939"/>
        <v>0</v>
      </c>
    </row>
    <row r="15042" spans="1:10" x14ac:dyDescent="0.25">
      <c r="A15042" s="1">
        <v>45673.666666666657</v>
      </c>
      <c r="B15042" s="2">
        <v>16</v>
      </c>
      <c r="C15042" s="2">
        <v>417</v>
      </c>
      <c r="D15042" s="2">
        <v>1450</v>
      </c>
      <c r="E15042" s="2">
        <v>47940</v>
      </c>
      <c r="F15042" s="2">
        <v>4612</v>
      </c>
      <c r="G15042" s="11">
        <f t="shared" ref="G15042:G15105" si="940">C15042+D15042</f>
        <v>1867</v>
      </c>
      <c r="H15042">
        <f t="shared" ref="H15042:H15105" si="941">F15042+G15042</f>
        <v>6479</v>
      </c>
      <c r="I15042">
        <f t="shared" ref="I15042:I15105" si="942">E15042-H15042</f>
        <v>41461</v>
      </c>
      <c r="J15042">
        <f t="shared" ref="J15042:J15105" si="943">K15042-L15042</f>
        <v>0</v>
      </c>
    </row>
    <row r="15043" spans="1:10" x14ac:dyDescent="0.25">
      <c r="A15043" s="1">
        <v>45673.708333333343</v>
      </c>
      <c r="B15043" s="2">
        <v>17</v>
      </c>
      <c r="C15043" s="2">
        <v>86</v>
      </c>
      <c r="D15043" s="2">
        <v>299</v>
      </c>
      <c r="E15043" s="2">
        <v>48019</v>
      </c>
      <c r="F15043" s="2">
        <v>5040</v>
      </c>
      <c r="G15043" s="11">
        <f t="shared" si="940"/>
        <v>385</v>
      </c>
      <c r="H15043">
        <f t="shared" si="941"/>
        <v>5425</v>
      </c>
      <c r="I15043">
        <f t="shared" si="942"/>
        <v>42594</v>
      </c>
      <c r="J15043">
        <f t="shared" si="943"/>
        <v>0</v>
      </c>
    </row>
    <row r="15044" spans="1:10" x14ac:dyDescent="0.25">
      <c r="A15044" s="1">
        <v>45673.75</v>
      </c>
      <c r="B15044" s="2">
        <v>18</v>
      </c>
      <c r="C15044" s="2">
        <v>0</v>
      </c>
      <c r="D15044" s="2">
        <v>0</v>
      </c>
      <c r="E15044" s="2">
        <v>47471</v>
      </c>
      <c r="F15044" s="2">
        <v>5510</v>
      </c>
      <c r="G15044" s="11">
        <f t="shared" si="940"/>
        <v>0</v>
      </c>
      <c r="H15044">
        <f t="shared" si="941"/>
        <v>5510</v>
      </c>
      <c r="I15044">
        <f t="shared" si="942"/>
        <v>41961</v>
      </c>
      <c r="J15044">
        <f t="shared" si="943"/>
        <v>0</v>
      </c>
    </row>
    <row r="15045" spans="1:10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46299</v>
      </c>
      <c r="F15045" s="2">
        <v>5772</v>
      </c>
      <c r="G15045" s="11">
        <f t="shared" si="940"/>
        <v>0</v>
      </c>
      <c r="H15045">
        <f t="shared" si="941"/>
        <v>5772</v>
      </c>
      <c r="I15045">
        <f t="shared" si="942"/>
        <v>40527</v>
      </c>
      <c r="J15045">
        <f t="shared" si="943"/>
        <v>0</v>
      </c>
    </row>
    <row r="15046" spans="1:10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45178</v>
      </c>
      <c r="F15046" s="2">
        <v>5717</v>
      </c>
      <c r="G15046" s="11">
        <f t="shared" si="940"/>
        <v>0</v>
      </c>
      <c r="H15046">
        <f t="shared" si="941"/>
        <v>5717</v>
      </c>
      <c r="I15046">
        <f t="shared" si="942"/>
        <v>39461</v>
      </c>
      <c r="J15046">
        <f t="shared" si="943"/>
        <v>0</v>
      </c>
    </row>
    <row r="15047" spans="1:10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43773</v>
      </c>
      <c r="F15047" s="2">
        <v>5544</v>
      </c>
      <c r="G15047" s="11">
        <f t="shared" si="940"/>
        <v>0</v>
      </c>
      <c r="H15047">
        <f t="shared" si="941"/>
        <v>5544</v>
      </c>
      <c r="I15047">
        <f t="shared" si="942"/>
        <v>38229</v>
      </c>
      <c r="J15047">
        <f t="shared" si="943"/>
        <v>0</v>
      </c>
    </row>
    <row r="15048" spans="1:10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42423</v>
      </c>
      <c r="F15048" s="2">
        <v>5379</v>
      </c>
      <c r="G15048" s="11">
        <f t="shared" si="940"/>
        <v>0</v>
      </c>
      <c r="H15048">
        <f t="shared" si="941"/>
        <v>5379</v>
      </c>
      <c r="I15048">
        <f t="shared" si="942"/>
        <v>37044</v>
      </c>
      <c r="J15048">
        <f t="shared" si="943"/>
        <v>0</v>
      </c>
    </row>
    <row r="15049" spans="1:10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40268</v>
      </c>
      <c r="F15049" s="2">
        <v>5237</v>
      </c>
      <c r="G15049" s="11">
        <f t="shared" si="940"/>
        <v>0</v>
      </c>
      <c r="H15049">
        <f t="shared" si="941"/>
        <v>5237</v>
      </c>
      <c r="I15049">
        <f t="shared" si="942"/>
        <v>35031</v>
      </c>
      <c r="J15049">
        <f t="shared" si="943"/>
        <v>0</v>
      </c>
    </row>
    <row r="15050" spans="1:10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37842</v>
      </c>
      <c r="F15050" s="2">
        <v>5113</v>
      </c>
      <c r="G15050" s="11">
        <f t="shared" si="940"/>
        <v>0</v>
      </c>
      <c r="H15050">
        <f t="shared" si="941"/>
        <v>5113</v>
      </c>
      <c r="I15050">
        <f t="shared" si="942"/>
        <v>32729</v>
      </c>
      <c r="J15050">
        <f t="shared" si="943"/>
        <v>0</v>
      </c>
    </row>
    <row r="15051" spans="1:10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35822</v>
      </c>
      <c r="F15051" s="2">
        <v>5095</v>
      </c>
      <c r="G15051" s="11">
        <f t="shared" si="940"/>
        <v>0</v>
      </c>
      <c r="H15051">
        <f t="shared" si="941"/>
        <v>5095</v>
      </c>
      <c r="I15051">
        <f t="shared" si="942"/>
        <v>30727</v>
      </c>
      <c r="J15051">
        <f t="shared" si="943"/>
        <v>0</v>
      </c>
    </row>
    <row r="15052" spans="1:10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34363</v>
      </c>
      <c r="F15052" s="2">
        <v>5111</v>
      </c>
      <c r="G15052" s="11">
        <f t="shared" si="940"/>
        <v>0</v>
      </c>
      <c r="H15052">
        <f t="shared" si="941"/>
        <v>5111</v>
      </c>
      <c r="I15052">
        <f t="shared" si="942"/>
        <v>29252</v>
      </c>
      <c r="J15052">
        <f t="shared" si="943"/>
        <v>0</v>
      </c>
    </row>
    <row r="15053" spans="1:10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33514</v>
      </c>
      <c r="F15053" s="2">
        <v>5107</v>
      </c>
      <c r="G15053" s="11">
        <f t="shared" si="940"/>
        <v>0</v>
      </c>
      <c r="H15053">
        <f t="shared" si="941"/>
        <v>5107</v>
      </c>
      <c r="I15053">
        <f t="shared" si="942"/>
        <v>28407</v>
      </c>
      <c r="J15053">
        <f t="shared" si="943"/>
        <v>0</v>
      </c>
    </row>
    <row r="15054" spans="1:10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33178</v>
      </c>
      <c r="F15054" s="2">
        <v>5120</v>
      </c>
      <c r="G15054" s="11">
        <f t="shared" si="940"/>
        <v>0</v>
      </c>
      <c r="H15054">
        <f t="shared" si="941"/>
        <v>5120</v>
      </c>
      <c r="I15054">
        <f t="shared" si="942"/>
        <v>28058</v>
      </c>
      <c r="J15054">
        <f t="shared" si="943"/>
        <v>0</v>
      </c>
    </row>
    <row r="15055" spans="1:10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33595</v>
      </c>
      <c r="F15055" s="2">
        <v>5126</v>
      </c>
      <c r="G15055" s="11">
        <f t="shared" si="940"/>
        <v>0</v>
      </c>
      <c r="H15055">
        <f t="shared" si="941"/>
        <v>5126</v>
      </c>
      <c r="I15055">
        <f t="shared" si="942"/>
        <v>28469</v>
      </c>
      <c r="J15055">
        <f t="shared" si="943"/>
        <v>0</v>
      </c>
    </row>
    <row r="15056" spans="1:10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34654</v>
      </c>
      <c r="F15056" s="2">
        <v>5135</v>
      </c>
      <c r="G15056" s="11">
        <f t="shared" si="940"/>
        <v>0</v>
      </c>
      <c r="H15056">
        <f t="shared" si="941"/>
        <v>5135</v>
      </c>
      <c r="I15056">
        <f t="shared" si="942"/>
        <v>29519</v>
      </c>
      <c r="J15056">
        <f t="shared" si="943"/>
        <v>0</v>
      </c>
    </row>
    <row r="15057" spans="1:10" x14ac:dyDescent="0.25">
      <c r="A15057" s="1">
        <v>45674.291666666657</v>
      </c>
      <c r="B15057" s="2">
        <v>7</v>
      </c>
      <c r="C15057" s="2">
        <v>4</v>
      </c>
      <c r="D15057" s="2">
        <v>43</v>
      </c>
      <c r="E15057" s="2">
        <v>37683</v>
      </c>
      <c r="F15057" s="2">
        <v>5084</v>
      </c>
      <c r="G15057" s="11">
        <f t="shared" si="940"/>
        <v>47</v>
      </c>
      <c r="H15057">
        <f t="shared" si="941"/>
        <v>5131</v>
      </c>
      <c r="I15057">
        <f t="shared" si="942"/>
        <v>32552</v>
      </c>
      <c r="J15057">
        <f t="shared" si="943"/>
        <v>0</v>
      </c>
    </row>
    <row r="15058" spans="1:10" x14ac:dyDescent="0.25">
      <c r="A15058" s="1">
        <v>45674.333333333343</v>
      </c>
      <c r="B15058" s="2">
        <v>8</v>
      </c>
      <c r="C15058" s="2">
        <v>223</v>
      </c>
      <c r="D15058" s="2">
        <v>817</v>
      </c>
      <c r="E15058" s="2">
        <v>44032</v>
      </c>
      <c r="F15058" s="2">
        <v>4952</v>
      </c>
      <c r="G15058" s="11">
        <f t="shared" si="940"/>
        <v>1040</v>
      </c>
      <c r="H15058">
        <f t="shared" si="941"/>
        <v>5992</v>
      </c>
      <c r="I15058">
        <f t="shared" si="942"/>
        <v>38040</v>
      </c>
      <c r="J15058">
        <f t="shared" si="943"/>
        <v>0</v>
      </c>
    </row>
    <row r="15059" spans="1:10" x14ac:dyDescent="0.25">
      <c r="A15059" s="1">
        <v>45674.375</v>
      </c>
      <c r="B15059" s="2">
        <v>9</v>
      </c>
      <c r="C15059" s="2">
        <v>725</v>
      </c>
      <c r="D15059" s="2">
        <v>2724</v>
      </c>
      <c r="E15059" s="2">
        <v>47374</v>
      </c>
      <c r="F15059" s="2">
        <v>4688</v>
      </c>
      <c r="G15059" s="11">
        <f t="shared" si="940"/>
        <v>3449</v>
      </c>
      <c r="H15059">
        <f t="shared" si="941"/>
        <v>8137</v>
      </c>
      <c r="I15059">
        <f t="shared" si="942"/>
        <v>39237</v>
      </c>
      <c r="J15059">
        <f t="shared" si="943"/>
        <v>0</v>
      </c>
    </row>
    <row r="15060" spans="1:10" x14ac:dyDescent="0.25">
      <c r="A15060" s="1">
        <v>45674.416666666657</v>
      </c>
      <c r="B15060" s="2">
        <v>10</v>
      </c>
      <c r="C15060" s="2">
        <v>1125</v>
      </c>
      <c r="D15060" s="2">
        <v>4832</v>
      </c>
      <c r="E15060" s="2">
        <v>48050</v>
      </c>
      <c r="F15060" s="2">
        <v>4339</v>
      </c>
      <c r="G15060" s="11">
        <f t="shared" si="940"/>
        <v>5957</v>
      </c>
      <c r="H15060">
        <f t="shared" si="941"/>
        <v>10296</v>
      </c>
      <c r="I15060">
        <f t="shared" si="942"/>
        <v>37754</v>
      </c>
      <c r="J15060">
        <f t="shared" si="943"/>
        <v>0</v>
      </c>
    </row>
    <row r="15061" spans="1:10" x14ac:dyDescent="0.25">
      <c r="A15061" s="1">
        <v>45674.458333333343</v>
      </c>
      <c r="B15061" s="2">
        <v>11</v>
      </c>
      <c r="C15061" s="2">
        <v>1308</v>
      </c>
      <c r="D15061" s="2">
        <v>6246</v>
      </c>
      <c r="E15061" s="2">
        <v>48001</v>
      </c>
      <c r="F15061" s="2">
        <v>3965</v>
      </c>
      <c r="G15061" s="11">
        <f t="shared" si="940"/>
        <v>7554</v>
      </c>
      <c r="H15061">
        <f t="shared" si="941"/>
        <v>11519</v>
      </c>
      <c r="I15061">
        <f t="shared" si="942"/>
        <v>36482</v>
      </c>
      <c r="J15061">
        <f t="shared" si="943"/>
        <v>0</v>
      </c>
    </row>
    <row r="15062" spans="1:10" x14ac:dyDescent="0.25">
      <c r="A15062" s="1">
        <v>45674.5</v>
      </c>
      <c r="B15062" s="2">
        <v>12</v>
      </c>
      <c r="C15062" s="2">
        <v>1389</v>
      </c>
      <c r="D15062" s="2">
        <v>6930</v>
      </c>
      <c r="E15062" s="2">
        <v>45675</v>
      </c>
      <c r="F15062" s="2">
        <v>3629</v>
      </c>
      <c r="G15062" s="11">
        <f t="shared" si="940"/>
        <v>8319</v>
      </c>
      <c r="H15062">
        <f t="shared" si="941"/>
        <v>11948</v>
      </c>
      <c r="I15062">
        <f t="shared" si="942"/>
        <v>33727</v>
      </c>
      <c r="J15062">
        <f t="shared" si="943"/>
        <v>0</v>
      </c>
    </row>
    <row r="15063" spans="1:10" x14ac:dyDescent="0.25">
      <c r="A15063" s="1">
        <v>45674.541666666657</v>
      </c>
      <c r="B15063" s="2">
        <v>13</v>
      </c>
      <c r="C15063" s="2">
        <v>1376</v>
      </c>
      <c r="D15063" s="2">
        <v>6899</v>
      </c>
      <c r="E15063" s="2">
        <v>44638</v>
      </c>
      <c r="F15063" s="2">
        <v>3461</v>
      </c>
      <c r="G15063" s="11">
        <f t="shared" si="940"/>
        <v>8275</v>
      </c>
      <c r="H15063">
        <f t="shared" si="941"/>
        <v>11736</v>
      </c>
      <c r="I15063">
        <f t="shared" si="942"/>
        <v>32902</v>
      </c>
      <c r="J15063">
        <f t="shared" si="943"/>
        <v>0</v>
      </c>
    </row>
    <row r="15064" spans="1:10" x14ac:dyDescent="0.25">
      <c r="A15064" s="1">
        <v>45674.583333333343</v>
      </c>
      <c r="B15064" s="2">
        <v>14</v>
      </c>
      <c r="C15064" s="2">
        <v>1322</v>
      </c>
      <c r="D15064" s="2">
        <v>6106</v>
      </c>
      <c r="E15064" s="2">
        <v>46008</v>
      </c>
      <c r="F15064" s="2">
        <v>3468</v>
      </c>
      <c r="G15064" s="11">
        <f t="shared" si="940"/>
        <v>7428</v>
      </c>
      <c r="H15064">
        <f t="shared" si="941"/>
        <v>10896</v>
      </c>
      <c r="I15064">
        <f t="shared" si="942"/>
        <v>35112</v>
      </c>
      <c r="J15064">
        <f t="shared" si="943"/>
        <v>0</v>
      </c>
    </row>
    <row r="15065" spans="1:10" x14ac:dyDescent="0.25">
      <c r="A15065" s="1">
        <v>45674.625</v>
      </c>
      <c r="B15065" s="2">
        <v>15</v>
      </c>
      <c r="C15065" s="2">
        <v>1116</v>
      </c>
      <c r="D15065" s="2">
        <v>4397</v>
      </c>
      <c r="E15065" s="2">
        <v>45899</v>
      </c>
      <c r="F15065" s="2">
        <v>3598</v>
      </c>
      <c r="G15065" s="11">
        <f t="shared" si="940"/>
        <v>5513</v>
      </c>
      <c r="H15065">
        <f t="shared" si="941"/>
        <v>9111</v>
      </c>
      <c r="I15065">
        <f t="shared" si="942"/>
        <v>36788</v>
      </c>
      <c r="J15065">
        <f t="shared" si="943"/>
        <v>0</v>
      </c>
    </row>
    <row r="15066" spans="1:10" x14ac:dyDescent="0.25">
      <c r="A15066" s="1">
        <v>45674.666666666657</v>
      </c>
      <c r="B15066" s="2">
        <v>16</v>
      </c>
      <c r="C15066" s="2">
        <v>616</v>
      </c>
      <c r="D15066" s="2">
        <v>2203</v>
      </c>
      <c r="E15066" s="2">
        <v>46680</v>
      </c>
      <c r="F15066" s="2">
        <v>3781</v>
      </c>
      <c r="G15066" s="11">
        <f t="shared" si="940"/>
        <v>2819</v>
      </c>
      <c r="H15066">
        <f t="shared" si="941"/>
        <v>6600</v>
      </c>
      <c r="I15066">
        <f t="shared" si="942"/>
        <v>40080</v>
      </c>
      <c r="J15066">
        <f t="shared" si="943"/>
        <v>0</v>
      </c>
    </row>
    <row r="15067" spans="1:10" x14ac:dyDescent="0.25">
      <c r="A15067" s="1">
        <v>45674.708333333343</v>
      </c>
      <c r="B15067" s="2">
        <v>17</v>
      </c>
      <c r="C15067" s="2">
        <v>141</v>
      </c>
      <c r="D15067" s="2">
        <v>537</v>
      </c>
      <c r="E15067" s="2">
        <v>47250</v>
      </c>
      <c r="F15067" s="2">
        <v>4071</v>
      </c>
      <c r="G15067" s="11">
        <f t="shared" si="940"/>
        <v>678</v>
      </c>
      <c r="H15067">
        <f t="shared" si="941"/>
        <v>4749</v>
      </c>
      <c r="I15067">
        <f t="shared" si="942"/>
        <v>42501</v>
      </c>
      <c r="J15067">
        <f t="shared" si="943"/>
        <v>0</v>
      </c>
    </row>
    <row r="15068" spans="1:10" x14ac:dyDescent="0.25">
      <c r="A15068" s="1">
        <v>45674.75</v>
      </c>
      <c r="B15068" s="2">
        <v>18</v>
      </c>
      <c r="C15068" s="2">
        <v>0</v>
      </c>
      <c r="D15068" s="2">
        <v>1</v>
      </c>
      <c r="E15068" s="2">
        <v>46979</v>
      </c>
      <c r="F15068" s="2">
        <v>4353</v>
      </c>
      <c r="G15068" s="11">
        <f t="shared" si="940"/>
        <v>1</v>
      </c>
      <c r="H15068">
        <f t="shared" si="941"/>
        <v>4354</v>
      </c>
      <c r="I15068">
        <f t="shared" si="942"/>
        <v>42625</v>
      </c>
      <c r="J15068">
        <f t="shared" si="943"/>
        <v>0</v>
      </c>
    </row>
    <row r="15069" spans="1:10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45734</v>
      </c>
      <c r="F15069" s="2">
        <v>4456</v>
      </c>
      <c r="G15069" s="11">
        <f t="shared" si="940"/>
        <v>0</v>
      </c>
      <c r="H15069">
        <f t="shared" si="941"/>
        <v>4456</v>
      </c>
      <c r="I15069">
        <f t="shared" si="942"/>
        <v>41278</v>
      </c>
      <c r="J15069">
        <f t="shared" si="943"/>
        <v>0</v>
      </c>
    </row>
    <row r="15070" spans="1:10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44669</v>
      </c>
      <c r="F15070" s="2">
        <v>4398</v>
      </c>
      <c r="G15070" s="11">
        <f t="shared" si="940"/>
        <v>0</v>
      </c>
      <c r="H15070">
        <f t="shared" si="941"/>
        <v>4398</v>
      </c>
      <c r="I15070">
        <f t="shared" si="942"/>
        <v>40271</v>
      </c>
      <c r="J15070">
        <f t="shared" si="943"/>
        <v>0</v>
      </c>
    </row>
    <row r="15071" spans="1:10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43284</v>
      </c>
      <c r="F15071" s="2">
        <v>4234</v>
      </c>
      <c r="G15071" s="11">
        <f t="shared" si="940"/>
        <v>0</v>
      </c>
      <c r="H15071">
        <f t="shared" si="941"/>
        <v>4234</v>
      </c>
      <c r="I15071">
        <f t="shared" si="942"/>
        <v>39050</v>
      </c>
      <c r="J15071">
        <f t="shared" si="943"/>
        <v>0</v>
      </c>
    </row>
    <row r="15072" spans="1:10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41908</v>
      </c>
      <c r="F15072" s="2">
        <v>4010</v>
      </c>
      <c r="G15072" s="11">
        <f t="shared" si="940"/>
        <v>0</v>
      </c>
      <c r="H15072">
        <f t="shared" si="941"/>
        <v>4010</v>
      </c>
      <c r="I15072">
        <f t="shared" si="942"/>
        <v>37898</v>
      </c>
      <c r="J15072">
        <f t="shared" si="943"/>
        <v>0</v>
      </c>
    </row>
    <row r="15073" spans="1:10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40069</v>
      </c>
      <c r="F15073" s="2">
        <v>3801</v>
      </c>
      <c r="G15073" s="11">
        <f t="shared" si="940"/>
        <v>0</v>
      </c>
      <c r="H15073">
        <f t="shared" si="941"/>
        <v>3801</v>
      </c>
      <c r="I15073">
        <f t="shared" si="942"/>
        <v>36268</v>
      </c>
      <c r="J15073">
        <f t="shared" si="943"/>
        <v>0</v>
      </c>
    </row>
    <row r="15074" spans="1:10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37767</v>
      </c>
      <c r="F15074" s="2">
        <v>3655</v>
      </c>
      <c r="G15074" s="11">
        <f t="shared" si="940"/>
        <v>0</v>
      </c>
      <c r="H15074">
        <f t="shared" si="941"/>
        <v>3655</v>
      </c>
      <c r="I15074">
        <f t="shared" si="942"/>
        <v>34112</v>
      </c>
      <c r="J15074">
        <f t="shared" si="943"/>
        <v>0</v>
      </c>
    </row>
    <row r="15075" spans="1:10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35735</v>
      </c>
      <c r="F15075" s="2">
        <v>3556</v>
      </c>
      <c r="G15075" s="11">
        <f t="shared" si="940"/>
        <v>0</v>
      </c>
      <c r="H15075">
        <f t="shared" si="941"/>
        <v>3556</v>
      </c>
      <c r="I15075">
        <f t="shared" si="942"/>
        <v>32179</v>
      </c>
      <c r="J15075">
        <f t="shared" si="943"/>
        <v>0</v>
      </c>
    </row>
    <row r="15076" spans="1:10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34248</v>
      </c>
      <c r="F15076" s="2">
        <v>3539</v>
      </c>
      <c r="G15076" s="11">
        <f t="shared" si="940"/>
        <v>0</v>
      </c>
      <c r="H15076">
        <f t="shared" si="941"/>
        <v>3539</v>
      </c>
      <c r="I15076">
        <f t="shared" si="942"/>
        <v>30709</v>
      </c>
      <c r="J15076">
        <f t="shared" si="943"/>
        <v>0</v>
      </c>
    </row>
    <row r="15077" spans="1:10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33408</v>
      </c>
      <c r="F15077" s="2">
        <v>3582</v>
      </c>
      <c r="G15077" s="11">
        <f t="shared" si="940"/>
        <v>0</v>
      </c>
      <c r="H15077">
        <f t="shared" si="941"/>
        <v>3582</v>
      </c>
      <c r="I15077">
        <f t="shared" si="942"/>
        <v>29826</v>
      </c>
      <c r="J15077">
        <f t="shared" si="943"/>
        <v>0</v>
      </c>
    </row>
    <row r="15078" spans="1:10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32984</v>
      </c>
      <c r="F15078" s="2">
        <v>3652</v>
      </c>
      <c r="G15078" s="11">
        <f t="shared" si="940"/>
        <v>0</v>
      </c>
      <c r="H15078">
        <f t="shared" si="941"/>
        <v>3652</v>
      </c>
      <c r="I15078">
        <f t="shared" si="942"/>
        <v>29332</v>
      </c>
      <c r="J15078">
        <f t="shared" si="943"/>
        <v>0</v>
      </c>
    </row>
    <row r="15079" spans="1:10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33142</v>
      </c>
      <c r="F15079" s="2">
        <v>3779</v>
      </c>
      <c r="G15079" s="11">
        <f t="shared" si="940"/>
        <v>0</v>
      </c>
      <c r="H15079">
        <f t="shared" si="941"/>
        <v>3779</v>
      </c>
      <c r="I15079">
        <f t="shared" si="942"/>
        <v>29363</v>
      </c>
      <c r="J15079">
        <f t="shared" si="943"/>
        <v>0</v>
      </c>
    </row>
    <row r="15080" spans="1:10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33660</v>
      </c>
      <c r="F15080" s="2">
        <v>3925</v>
      </c>
      <c r="G15080" s="11">
        <f t="shared" si="940"/>
        <v>0</v>
      </c>
      <c r="H15080">
        <f t="shared" si="941"/>
        <v>3925</v>
      </c>
      <c r="I15080">
        <f t="shared" si="942"/>
        <v>29735</v>
      </c>
      <c r="J15080">
        <f t="shared" si="943"/>
        <v>0</v>
      </c>
    </row>
    <row r="15081" spans="1:10" x14ac:dyDescent="0.25">
      <c r="A15081" s="1">
        <v>45675.291666666657</v>
      </c>
      <c r="B15081" s="2">
        <v>7</v>
      </c>
      <c r="C15081" s="2">
        <v>5</v>
      </c>
      <c r="D15081" s="2">
        <v>67</v>
      </c>
      <c r="E15081" s="2">
        <v>35158</v>
      </c>
      <c r="F15081" s="2">
        <v>4026</v>
      </c>
      <c r="G15081" s="11">
        <f t="shared" si="940"/>
        <v>72</v>
      </c>
      <c r="H15081">
        <f t="shared" si="941"/>
        <v>4098</v>
      </c>
      <c r="I15081">
        <f t="shared" si="942"/>
        <v>31060</v>
      </c>
      <c r="J15081">
        <f t="shared" si="943"/>
        <v>0</v>
      </c>
    </row>
    <row r="15082" spans="1:10" x14ac:dyDescent="0.25">
      <c r="A15082" s="1">
        <v>45675.333333333343</v>
      </c>
      <c r="B15082" s="2">
        <v>8</v>
      </c>
      <c r="C15082" s="2">
        <v>254</v>
      </c>
      <c r="D15082" s="2">
        <v>952</v>
      </c>
      <c r="E15082" s="2">
        <v>39356</v>
      </c>
      <c r="F15082" s="2">
        <v>4015</v>
      </c>
      <c r="G15082" s="11">
        <f t="shared" si="940"/>
        <v>1206</v>
      </c>
      <c r="H15082">
        <f t="shared" si="941"/>
        <v>5221</v>
      </c>
      <c r="I15082">
        <f t="shared" si="942"/>
        <v>34135</v>
      </c>
      <c r="J15082">
        <f t="shared" si="943"/>
        <v>0</v>
      </c>
    </row>
    <row r="15083" spans="1:10" x14ac:dyDescent="0.25">
      <c r="A15083" s="1">
        <v>45675.375</v>
      </c>
      <c r="B15083" s="2">
        <v>9</v>
      </c>
      <c r="C15083" s="2">
        <v>834</v>
      </c>
      <c r="D15083" s="2">
        <v>2997</v>
      </c>
      <c r="E15083" s="2">
        <v>42584</v>
      </c>
      <c r="F15083" s="2">
        <v>3858</v>
      </c>
      <c r="G15083" s="11">
        <f t="shared" si="940"/>
        <v>3831</v>
      </c>
      <c r="H15083">
        <f t="shared" si="941"/>
        <v>7689</v>
      </c>
      <c r="I15083">
        <f t="shared" si="942"/>
        <v>34895</v>
      </c>
      <c r="J15083">
        <f t="shared" si="943"/>
        <v>0</v>
      </c>
    </row>
    <row r="15084" spans="1:10" x14ac:dyDescent="0.25">
      <c r="A15084" s="1">
        <v>45675.416666666657</v>
      </c>
      <c r="B15084" s="2">
        <v>10</v>
      </c>
      <c r="C15084" s="2">
        <v>1291</v>
      </c>
      <c r="D15084" s="2">
        <v>5184</v>
      </c>
      <c r="E15084" s="2">
        <v>43861</v>
      </c>
      <c r="F15084" s="2">
        <v>3624</v>
      </c>
      <c r="G15084" s="11">
        <f t="shared" si="940"/>
        <v>6475</v>
      </c>
      <c r="H15084">
        <f t="shared" si="941"/>
        <v>10099</v>
      </c>
      <c r="I15084">
        <f t="shared" si="942"/>
        <v>33762</v>
      </c>
      <c r="J15084">
        <f t="shared" si="943"/>
        <v>0</v>
      </c>
    </row>
    <row r="15085" spans="1:10" x14ac:dyDescent="0.25">
      <c r="A15085" s="1">
        <v>45675.458333333343</v>
      </c>
      <c r="B15085" s="2">
        <v>11</v>
      </c>
      <c r="C15085" s="2">
        <v>1476</v>
      </c>
      <c r="D15085" s="2">
        <v>6719</v>
      </c>
      <c r="E15085" s="2">
        <v>44237</v>
      </c>
      <c r="F15085" s="2">
        <v>3386</v>
      </c>
      <c r="G15085" s="11">
        <f t="shared" si="940"/>
        <v>8195</v>
      </c>
      <c r="H15085">
        <f t="shared" si="941"/>
        <v>11581</v>
      </c>
      <c r="I15085">
        <f t="shared" si="942"/>
        <v>32656</v>
      </c>
      <c r="J15085">
        <f t="shared" si="943"/>
        <v>0</v>
      </c>
    </row>
    <row r="15086" spans="1:10" x14ac:dyDescent="0.25">
      <c r="A15086" s="1">
        <v>45675.5</v>
      </c>
      <c r="B15086" s="2">
        <v>12</v>
      </c>
      <c r="C15086" s="2">
        <v>1538</v>
      </c>
      <c r="D15086" s="2">
        <v>7464</v>
      </c>
      <c r="E15086" s="2">
        <v>42845</v>
      </c>
      <c r="F15086" s="2">
        <v>3261</v>
      </c>
      <c r="G15086" s="11">
        <f t="shared" si="940"/>
        <v>9002</v>
      </c>
      <c r="H15086">
        <f t="shared" si="941"/>
        <v>12263</v>
      </c>
      <c r="I15086">
        <f t="shared" si="942"/>
        <v>30582</v>
      </c>
      <c r="J15086">
        <f t="shared" si="943"/>
        <v>0</v>
      </c>
    </row>
    <row r="15087" spans="1:10" x14ac:dyDescent="0.25">
      <c r="A15087" s="1">
        <v>45675.541666666657</v>
      </c>
      <c r="B15087" s="2">
        <v>13</v>
      </c>
      <c r="C15087" s="2">
        <v>1526</v>
      </c>
      <c r="D15087" s="2">
        <v>7349</v>
      </c>
      <c r="E15087" s="2">
        <v>42725</v>
      </c>
      <c r="F15087" s="2">
        <v>3330</v>
      </c>
      <c r="G15087" s="11">
        <f t="shared" si="940"/>
        <v>8875</v>
      </c>
      <c r="H15087">
        <f t="shared" si="941"/>
        <v>12205</v>
      </c>
      <c r="I15087">
        <f t="shared" si="942"/>
        <v>30520</v>
      </c>
      <c r="J15087">
        <f t="shared" si="943"/>
        <v>0</v>
      </c>
    </row>
    <row r="15088" spans="1:10" x14ac:dyDescent="0.25">
      <c r="A15088" s="1">
        <v>45675.583333333343</v>
      </c>
      <c r="B15088" s="2">
        <v>14</v>
      </c>
      <c r="C15088" s="2">
        <v>1495</v>
      </c>
      <c r="D15088" s="2">
        <v>6389</v>
      </c>
      <c r="E15088" s="2">
        <v>42634</v>
      </c>
      <c r="F15088" s="2">
        <v>3570</v>
      </c>
      <c r="G15088" s="11">
        <f t="shared" si="940"/>
        <v>7884</v>
      </c>
      <c r="H15088">
        <f t="shared" si="941"/>
        <v>11454</v>
      </c>
      <c r="I15088">
        <f t="shared" si="942"/>
        <v>31180</v>
      </c>
      <c r="J15088">
        <f t="shared" si="943"/>
        <v>0</v>
      </c>
    </row>
    <row r="15089" spans="1:10" x14ac:dyDescent="0.25">
      <c r="A15089" s="1">
        <v>45675.625</v>
      </c>
      <c r="B15089" s="2">
        <v>15</v>
      </c>
      <c r="C15089" s="2">
        <v>1286</v>
      </c>
      <c r="D15089" s="2">
        <v>4540</v>
      </c>
      <c r="E15089" s="2">
        <v>42516</v>
      </c>
      <c r="F15089" s="2">
        <v>3928</v>
      </c>
      <c r="G15089" s="11">
        <f t="shared" si="940"/>
        <v>5826</v>
      </c>
      <c r="H15089">
        <f t="shared" si="941"/>
        <v>9754</v>
      </c>
      <c r="I15089">
        <f t="shared" si="942"/>
        <v>32762</v>
      </c>
      <c r="J15089">
        <f t="shared" si="943"/>
        <v>0</v>
      </c>
    </row>
    <row r="15090" spans="1:10" x14ac:dyDescent="0.25">
      <c r="A15090" s="1">
        <v>45675.666666666657</v>
      </c>
      <c r="B15090" s="2">
        <v>16</v>
      </c>
      <c r="C15090" s="2">
        <v>724</v>
      </c>
      <c r="D15090" s="2">
        <v>2340</v>
      </c>
      <c r="E15090" s="2">
        <v>42728</v>
      </c>
      <c r="F15090" s="2">
        <v>4321</v>
      </c>
      <c r="G15090" s="11">
        <f t="shared" si="940"/>
        <v>3064</v>
      </c>
      <c r="H15090">
        <f t="shared" si="941"/>
        <v>7385</v>
      </c>
      <c r="I15090">
        <f t="shared" si="942"/>
        <v>35343</v>
      </c>
      <c r="J15090">
        <f t="shared" si="943"/>
        <v>0</v>
      </c>
    </row>
    <row r="15091" spans="1:10" x14ac:dyDescent="0.25">
      <c r="A15091" s="1">
        <v>45675.708333333343</v>
      </c>
      <c r="B15091" s="2">
        <v>17</v>
      </c>
      <c r="C15091" s="2">
        <v>167</v>
      </c>
      <c r="D15091" s="2">
        <v>623</v>
      </c>
      <c r="E15091" s="2">
        <v>43627</v>
      </c>
      <c r="F15091" s="2">
        <v>4665</v>
      </c>
      <c r="G15091" s="11">
        <f t="shared" si="940"/>
        <v>790</v>
      </c>
      <c r="H15091">
        <f t="shared" si="941"/>
        <v>5455</v>
      </c>
      <c r="I15091">
        <f t="shared" si="942"/>
        <v>38172</v>
      </c>
      <c r="J15091">
        <f t="shared" si="943"/>
        <v>0</v>
      </c>
    </row>
    <row r="15092" spans="1:10" x14ac:dyDescent="0.25">
      <c r="A15092" s="1">
        <v>45675.75</v>
      </c>
      <c r="B15092" s="2">
        <v>18</v>
      </c>
      <c r="C15092" s="2">
        <v>0</v>
      </c>
      <c r="D15092" s="2">
        <v>3</v>
      </c>
      <c r="E15092" s="2">
        <v>44809</v>
      </c>
      <c r="F15092" s="2">
        <v>4893</v>
      </c>
      <c r="G15092" s="11">
        <f t="shared" si="940"/>
        <v>3</v>
      </c>
      <c r="H15092">
        <f t="shared" si="941"/>
        <v>4896</v>
      </c>
      <c r="I15092">
        <f t="shared" si="942"/>
        <v>39913</v>
      </c>
      <c r="J15092">
        <f t="shared" si="943"/>
        <v>0</v>
      </c>
    </row>
    <row r="15093" spans="1:10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44081</v>
      </c>
      <c r="F15093" s="2">
        <v>4984</v>
      </c>
      <c r="G15093" s="11">
        <f t="shared" si="940"/>
        <v>0</v>
      </c>
      <c r="H15093">
        <f t="shared" si="941"/>
        <v>4984</v>
      </c>
      <c r="I15093">
        <f t="shared" si="942"/>
        <v>39097</v>
      </c>
      <c r="J15093">
        <f t="shared" si="943"/>
        <v>0</v>
      </c>
    </row>
    <row r="15094" spans="1:10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43176</v>
      </c>
      <c r="F15094" s="2">
        <v>4960</v>
      </c>
      <c r="G15094" s="11">
        <f t="shared" si="940"/>
        <v>0</v>
      </c>
      <c r="H15094">
        <f t="shared" si="941"/>
        <v>4960</v>
      </c>
      <c r="I15094">
        <f t="shared" si="942"/>
        <v>38216</v>
      </c>
      <c r="J15094">
        <f t="shared" si="943"/>
        <v>0</v>
      </c>
    </row>
    <row r="15095" spans="1:10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41738</v>
      </c>
      <c r="F15095" s="2">
        <v>4814</v>
      </c>
      <c r="G15095" s="11">
        <f t="shared" si="940"/>
        <v>0</v>
      </c>
      <c r="H15095">
        <f t="shared" si="941"/>
        <v>4814</v>
      </c>
      <c r="I15095">
        <f t="shared" si="942"/>
        <v>36924</v>
      </c>
      <c r="J15095">
        <f t="shared" si="943"/>
        <v>0</v>
      </c>
    </row>
    <row r="15096" spans="1:10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40702</v>
      </c>
      <c r="F15096" s="2">
        <v>4561</v>
      </c>
      <c r="G15096" s="11">
        <f t="shared" si="940"/>
        <v>0</v>
      </c>
      <c r="H15096">
        <f t="shared" si="941"/>
        <v>4561</v>
      </c>
      <c r="I15096">
        <f t="shared" si="942"/>
        <v>36141</v>
      </c>
      <c r="J15096">
        <f t="shared" si="943"/>
        <v>0</v>
      </c>
    </row>
    <row r="15097" spans="1:10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38789</v>
      </c>
      <c r="F15097" s="2">
        <v>4304</v>
      </c>
      <c r="G15097" s="11">
        <f t="shared" si="940"/>
        <v>0</v>
      </c>
      <c r="H15097">
        <f t="shared" si="941"/>
        <v>4304</v>
      </c>
      <c r="I15097">
        <f t="shared" si="942"/>
        <v>34485</v>
      </c>
      <c r="J15097">
        <f t="shared" si="943"/>
        <v>0</v>
      </c>
    </row>
    <row r="15098" spans="1:10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36175</v>
      </c>
      <c r="F15098" s="2">
        <v>4118</v>
      </c>
      <c r="G15098" s="11">
        <f t="shared" si="940"/>
        <v>0</v>
      </c>
      <c r="H15098">
        <f t="shared" si="941"/>
        <v>4118</v>
      </c>
      <c r="I15098">
        <f t="shared" si="942"/>
        <v>32057</v>
      </c>
      <c r="J15098">
        <f t="shared" si="943"/>
        <v>0</v>
      </c>
    </row>
    <row r="15099" spans="1:10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34276</v>
      </c>
      <c r="F15099" s="2">
        <v>3973</v>
      </c>
      <c r="G15099" s="11">
        <f t="shared" si="940"/>
        <v>0</v>
      </c>
      <c r="H15099">
        <f t="shared" si="941"/>
        <v>3973</v>
      </c>
      <c r="I15099">
        <f t="shared" si="942"/>
        <v>30303</v>
      </c>
      <c r="J15099">
        <f t="shared" si="943"/>
        <v>0</v>
      </c>
    </row>
    <row r="15100" spans="1:10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32660</v>
      </c>
      <c r="F15100" s="2">
        <v>3857</v>
      </c>
      <c r="G15100" s="11">
        <f t="shared" si="940"/>
        <v>0</v>
      </c>
      <c r="H15100">
        <f t="shared" si="941"/>
        <v>3857</v>
      </c>
      <c r="I15100">
        <f t="shared" si="942"/>
        <v>28803</v>
      </c>
      <c r="J15100">
        <f t="shared" si="943"/>
        <v>0</v>
      </c>
    </row>
    <row r="15101" spans="1:10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31494</v>
      </c>
      <c r="F15101" s="2">
        <v>3776</v>
      </c>
      <c r="G15101" s="11">
        <f t="shared" si="940"/>
        <v>0</v>
      </c>
      <c r="H15101">
        <f t="shared" si="941"/>
        <v>3776</v>
      </c>
      <c r="I15101">
        <f t="shared" si="942"/>
        <v>27718</v>
      </c>
      <c r="J15101">
        <f t="shared" si="943"/>
        <v>0</v>
      </c>
    </row>
    <row r="15102" spans="1:10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31032</v>
      </c>
      <c r="F15102" s="2">
        <v>3730</v>
      </c>
      <c r="G15102" s="11">
        <f t="shared" si="940"/>
        <v>0</v>
      </c>
      <c r="H15102">
        <f t="shared" si="941"/>
        <v>3730</v>
      </c>
      <c r="I15102">
        <f t="shared" si="942"/>
        <v>27302</v>
      </c>
      <c r="J15102">
        <f t="shared" si="943"/>
        <v>0</v>
      </c>
    </row>
    <row r="15103" spans="1:10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30898</v>
      </c>
      <c r="F15103" s="2">
        <v>3702</v>
      </c>
      <c r="G15103" s="11">
        <f t="shared" si="940"/>
        <v>0</v>
      </c>
      <c r="H15103">
        <f t="shared" si="941"/>
        <v>3702</v>
      </c>
      <c r="I15103">
        <f t="shared" si="942"/>
        <v>27196</v>
      </c>
      <c r="J15103">
        <f t="shared" si="943"/>
        <v>0</v>
      </c>
    </row>
    <row r="15104" spans="1:10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31161</v>
      </c>
      <c r="F15104" s="2">
        <v>3660</v>
      </c>
      <c r="G15104" s="11">
        <f t="shared" si="940"/>
        <v>0</v>
      </c>
      <c r="H15104">
        <f t="shared" si="941"/>
        <v>3660</v>
      </c>
      <c r="I15104">
        <f t="shared" si="942"/>
        <v>27501</v>
      </c>
      <c r="J15104">
        <f t="shared" si="943"/>
        <v>0</v>
      </c>
    </row>
    <row r="15105" spans="1:10" x14ac:dyDescent="0.25">
      <c r="A15105" s="1">
        <v>45676.291666666657</v>
      </c>
      <c r="B15105" s="2">
        <v>7</v>
      </c>
      <c r="C15105" s="2">
        <v>9</v>
      </c>
      <c r="D15105" s="2">
        <v>92</v>
      </c>
      <c r="E15105" s="2">
        <v>31492</v>
      </c>
      <c r="F15105" s="2">
        <v>3585</v>
      </c>
      <c r="G15105" s="11">
        <f t="shared" si="940"/>
        <v>101</v>
      </c>
      <c r="H15105">
        <f t="shared" si="941"/>
        <v>3686</v>
      </c>
      <c r="I15105">
        <f t="shared" si="942"/>
        <v>27806</v>
      </c>
      <c r="J15105">
        <f t="shared" si="943"/>
        <v>0</v>
      </c>
    </row>
    <row r="15106" spans="1:10" x14ac:dyDescent="0.25">
      <c r="A15106" s="1">
        <v>45676.333333333343</v>
      </c>
      <c r="B15106" s="2">
        <v>8</v>
      </c>
      <c r="C15106" s="2">
        <v>332</v>
      </c>
      <c r="D15106" s="2">
        <v>1200</v>
      </c>
      <c r="E15106" s="2">
        <v>32096</v>
      </c>
      <c r="F15106" s="2">
        <v>3454</v>
      </c>
      <c r="G15106" s="11">
        <f t="shared" ref="G15106:G15121" si="944">C15106+D15106</f>
        <v>1532</v>
      </c>
      <c r="H15106">
        <f t="shared" ref="H15106:H15121" si="945">F15106+G15106</f>
        <v>4986</v>
      </c>
      <c r="I15106">
        <f t="shared" ref="I15106:I15121" si="946">E15106-H15106</f>
        <v>27110</v>
      </c>
      <c r="J15106">
        <f t="shared" ref="J15106:J15121" si="947">K15106-L15106</f>
        <v>0</v>
      </c>
    </row>
    <row r="15107" spans="1:10" x14ac:dyDescent="0.25">
      <c r="A15107" s="1">
        <v>45676.375</v>
      </c>
      <c r="B15107" s="2">
        <v>9</v>
      </c>
      <c r="C15107" s="2">
        <v>1057</v>
      </c>
      <c r="D15107" s="2">
        <v>3560</v>
      </c>
      <c r="E15107" s="2">
        <v>34004</v>
      </c>
      <c r="F15107" s="2">
        <v>3224</v>
      </c>
      <c r="G15107" s="11">
        <f t="shared" si="944"/>
        <v>4617</v>
      </c>
      <c r="H15107">
        <f t="shared" si="945"/>
        <v>7841</v>
      </c>
      <c r="I15107">
        <f t="shared" si="946"/>
        <v>26163</v>
      </c>
      <c r="J15107">
        <f t="shared" si="947"/>
        <v>0</v>
      </c>
    </row>
    <row r="15108" spans="1:10" x14ac:dyDescent="0.25">
      <c r="A15108" s="1">
        <v>45676.416666666657</v>
      </c>
      <c r="B15108" s="2">
        <v>10</v>
      </c>
      <c r="C15108" s="2">
        <v>1557</v>
      </c>
      <c r="D15108" s="2">
        <v>6006</v>
      </c>
      <c r="E15108" s="2">
        <v>35606</v>
      </c>
      <c r="F15108" s="2">
        <v>2904</v>
      </c>
      <c r="G15108" s="11">
        <f t="shared" si="944"/>
        <v>7563</v>
      </c>
      <c r="H15108">
        <f t="shared" si="945"/>
        <v>10467</v>
      </c>
      <c r="I15108">
        <f t="shared" si="946"/>
        <v>25139</v>
      </c>
      <c r="J15108">
        <f t="shared" si="947"/>
        <v>0</v>
      </c>
    </row>
    <row r="15109" spans="1:10" x14ac:dyDescent="0.25">
      <c r="A15109" s="1">
        <v>45676.458333333343</v>
      </c>
      <c r="B15109" s="2">
        <v>11</v>
      </c>
      <c r="C15109" s="2">
        <v>1674</v>
      </c>
      <c r="D15109" s="2">
        <v>7694</v>
      </c>
      <c r="E15109" s="2">
        <v>36348</v>
      </c>
      <c r="F15109" s="2">
        <v>2594</v>
      </c>
      <c r="G15109" s="11">
        <f t="shared" si="944"/>
        <v>9368</v>
      </c>
      <c r="H15109">
        <f t="shared" si="945"/>
        <v>11962</v>
      </c>
      <c r="I15109">
        <f t="shared" si="946"/>
        <v>24386</v>
      </c>
      <c r="J15109">
        <f t="shared" si="947"/>
        <v>0</v>
      </c>
    </row>
    <row r="15110" spans="1:10" x14ac:dyDescent="0.25">
      <c r="A15110" s="1">
        <v>45676.5</v>
      </c>
      <c r="B15110" s="2">
        <v>12</v>
      </c>
      <c r="C15110" s="2">
        <v>1714</v>
      </c>
      <c r="D15110" s="2">
        <v>8481</v>
      </c>
      <c r="E15110" s="2">
        <v>36284</v>
      </c>
      <c r="F15110" s="2">
        <v>2387</v>
      </c>
      <c r="G15110" s="11">
        <f t="shared" si="944"/>
        <v>10195</v>
      </c>
      <c r="H15110">
        <f t="shared" si="945"/>
        <v>12582</v>
      </c>
      <c r="I15110">
        <f t="shared" si="946"/>
        <v>23702</v>
      </c>
      <c r="J15110">
        <f t="shared" si="947"/>
        <v>0</v>
      </c>
    </row>
    <row r="15111" spans="1:10" x14ac:dyDescent="0.25">
      <c r="A15111" s="1">
        <v>45676.541666666657</v>
      </c>
      <c r="B15111" s="2">
        <v>13</v>
      </c>
      <c r="C15111" s="2">
        <v>1712</v>
      </c>
      <c r="D15111" s="2">
        <v>8390</v>
      </c>
      <c r="E15111" s="2">
        <v>36141</v>
      </c>
      <c r="F15111" s="2">
        <v>2318</v>
      </c>
      <c r="G15111" s="11">
        <f t="shared" si="944"/>
        <v>10102</v>
      </c>
      <c r="H15111">
        <f t="shared" si="945"/>
        <v>12420</v>
      </c>
      <c r="I15111">
        <f t="shared" si="946"/>
        <v>23721</v>
      </c>
      <c r="J15111">
        <f t="shared" si="947"/>
        <v>0</v>
      </c>
    </row>
    <row r="15112" spans="1:10" x14ac:dyDescent="0.25">
      <c r="A15112" s="1">
        <v>45676.583333333343</v>
      </c>
      <c r="B15112" s="2">
        <v>14</v>
      </c>
      <c r="C15112" s="2">
        <v>1685</v>
      </c>
      <c r="D15112" s="2">
        <v>7453</v>
      </c>
      <c r="E15112" s="2">
        <v>36079</v>
      </c>
      <c r="F15112" s="2">
        <v>2397</v>
      </c>
      <c r="G15112" s="11">
        <f t="shared" si="944"/>
        <v>9138</v>
      </c>
      <c r="H15112">
        <f t="shared" si="945"/>
        <v>11535</v>
      </c>
      <c r="I15112">
        <f t="shared" si="946"/>
        <v>24544</v>
      </c>
      <c r="J15112">
        <f t="shared" si="947"/>
        <v>0</v>
      </c>
    </row>
    <row r="15113" spans="1:10" x14ac:dyDescent="0.25">
      <c r="A15113" s="1">
        <v>45676.625</v>
      </c>
      <c r="B15113" s="2">
        <v>15</v>
      </c>
      <c r="C15113" s="2">
        <v>1491</v>
      </c>
      <c r="D15113" s="2">
        <v>5495</v>
      </c>
      <c r="E15113" s="2">
        <v>36589</v>
      </c>
      <c r="F15113" s="2">
        <v>2588</v>
      </c>
      <c r="G15113" s="11">
        <f t="shared" si="944"/>
        <v>6986</v>
      </c>
      <c r="H15113">
        <f t="shared" si="945"/>
        <v>9574</v>
      </c>
      <c r="I15113">
        <f t="shared" si="946"/>
        <v>27015</v>
      </c>
      <c r="J15113">
        <f t="shared" si="947"/>
        <v>0</v>
      </c>
    </row>
    <row r="15114" spans="1:10" x14ac:dyDescent="0.25">
      <c r="A15114" s="1">
        <v>45676.666666666657</v>
      </c>
      <c r="B15114" s="2">
        <v>16</v>
      </c>
      <c r="C15114" s="2">
        <v>903</v>
      </c>
      <c r="D15114" s="2">
        <v>2975</v>
      </c>
      <c r="E15114" s="2">
        <v>37606</v>
      </c>
      <c r="F15114" s="2">
        <v>2842</v>
      </c>
      <c r="G15114" s="11">
        <f t="shared" si="944"/>
        <v>3878</v>
      </c>
      <c r="H15114">
        <f t="shared" si="945"/>
        <v>6720</v>
      </c>
      <c r="I15114">
        <f t="shared" si="946"/>
        <v>30886</v>
      </c>
      <c r="J15114">
        <f t="shared" si="947"/>
        <v>0</v>
      </c>
    </row>
    <row r="15115" spans="1:10" x14ac:dyDescent="0.25">
      <c r="A15115" s="1">
        <v>45676.708333333343</v>
      </c>
      <c r="B15115" s="2">
        <v>17</v>
      </c>
      <c r="C15115" s="2">
        <v>229</v>
      </c>
      <c r="D15115" s="2">
        <v>833</v>
      </c>
      <c r="E15115" s="2">
        <v>38857</v>
      </c>
      <c r="F15115" s="2">
        <v>3117</v>
      </c>
      <c r="G15115" s="11">
        <f t="shared" si="944"/>
        <v>1062</v>
      </c>
      <c r="H15115">
        <f t="shared" si="945"/>
        <v>4179</v>
      </c>
      <c r="I15115">
        <f t="shared" si="946"/>
        <v>34678</v>
      </c>
      <c r="J15115">
        <f t="shared" si="947"/>
        <v>0</v>
      </c>
    </row>
    <row r="15116" spans="1:10" x14ac:dyDescent="0.25">
      <c r="A15116" s="1">
        <v>45676.75</v>
      </c>
      <c r="B15116" s="2">
        <v>18</v>
      </c>
      <c r="C15116" s="2">
        <v>0</v>
      </c>
      <c r="D15116" s="2">
        <v>3</v>
      </c>
      <c r="E15116" s="2">
        <v>41473</v>
      </c>
      <c r="F15116" s="2">
        <v>3307</v>
      </c>
      <c r="G15116" s="11">
        <f t="shared" si="944"/>
        <v>3</v>
      </c>
      <c r="H15116">
        <f t="shared" si="945"/>
        <v>3310</v>
      </c>
      <c r="I15116">
        <f t="shared" si="946"/>
        <v>38163</v>
      </c>
      <c r="J15116">
        <f t="shared" si="947"/>
        <v>0</v>
      </c>
    </row>
    <row r="15117" spans="1:10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41008</v>
      </c>
      <c r="F15117" s="2">
        <v>3389</v>
      </c>
      <c r="G15117" s="11">
        <f t="shared" si="944"/>
        <v>0</v>
      </c>
      <c r="H15117">
        <f t="shared" si="945"/>
        <v>3389</v>
      </c>
      <c r="I15117">
        <f t="shared" si="946"/>
        <v>37619</v>
      </c>
      <c r="J15117">
        <f t="shared" si="947"/>
        <v>0</v>
      </c>
    </row>
    <row r="15118" spans="1:10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40372</v>
      </c>
      <c r="F15118" s="2">
        <v>3408</v>
      </c>
      <c r="G15118" s="11">
        <f t="shared" si="944"/>
        <v>0</v>
      </c>
      <c r="H15118">
        <f t="shared" si="945"/>
        <v>3408</v>
      </c>
      <c r="I15118">
        <f t="shared" si="946"/>
        <v>36964</v>
      </c>
      <c r="J15118">
        <f t="shared" si="947"/>
        <v>0</v>
      </c>
    </row>
    <row r="15119" spans="1:10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39451</v>
      </c>
      <c r="F15119" s="2">
        <v>3341</v>
      </c>
      <c r="G15119" s="11">
        <f t="shared" si="944"/>
        <v>0</v>
      </c>
      <c r="H15119">
        <f t="shared" si="945"/>
        <v>3341</v>
      </c>
      <c r="I15119">
        <f t="shared" si="946"/>
        <v>36110</v>
      </c>
      <c r="J15119">
        <f t="shared" si="947"/>
        <v>0</v>
      </c>
    </row>
    <row r="15120" spans="1:10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38422</v>
      </c>
      <c r="F15120" s="2">
        <v>3229</v>
      </c>
      <c r="G15120" s="11">
        <f t="shared" si="944"/>
        <v>0</v>
      </c>
      <c r="H15120">
        <f t="shared" si="945"/>
        <v>3229</v>
      </c>
      <c r="I15120">
        <f t="shared" si="946"/>
        <v>35193</v>
      </c>
      <c r="J15120">
        <f t="shared" si="947"/>
        <v>0</v>
      </c>
    </row>
    <row r="15121" spans="1:10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36711</v>
      </c>
      <c r="F15121" s="2">
        <v>3136</v>
      </c>
      <c r="G15121" s="11">
        <f t="shared" si="944"/>
        <v>0</v>
      </c>
      <c r="H15121">
        <f t="shared" si="945"/>
        <v>3136</v>
      </c>
      <c r="I15121">
        <f t="shared" si="946"/>
        <v>33575</v>
      </c>
      <c r="J15121">
        <f t="shared" si="947"/>
        <v>0</v>
      </c>
    </row>
    <row r="15122" spans="1:10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34706</v>
      </c>
      <c r="F15122" s="2">
        <v>3087</v>
      </c>
      <c r="G15122" s="11">
        <f t="shared" ref="G15122:G15185" si="948">C15122+D15122</f>
        <v>0</v>
      </c>
      <c r="H15122">
        <f t="shared" ref="H15122:H15185" si="949">F15122+G15122</f>
        <v>3087</v>
      </c>
      <c r="I15122">
        <f t="shared" ref="I15122:I15185" si="950">E15122-H15122</f>
        <v>31619</v>
      </c>
      <c r="J15122">
        <f t="shared" ref="J15122:J15185" si="951">K15122-L15122</f>
        <v>0</v>
      </c>
    </row>
    <row r="15123" spans="1:10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32777</v>
      </c>
      <c r="F15123" s="2">
        <v>3085</v>
      </c>
      <c r="G15123" s="11">
        <f t="shared" si="948"/>
        <v>0</v>
      </c>
      <c r="H15123">
        <f t="shared" si="949"/>
        <v>3085</v>
      </c>
      <c r="I15123">
        <f t="shared" si="950"/>
        <v>29692</v>
      </c>
      <c r="J15123">
        <f t="shared" si="951"/>
        <v>0</v>
      </c>
    </row>
    <row r="15124" spans="1:10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31451</v>
      </c>
      <c r="F15124" s="2">
        <v>3109</v>
      </c>
      <c r="G15124" s="11">
        <f t="shared" si="948"/>
        <v>0</v>
      </c>
      <c r="H15124">
        <f t="shared" si="949"/>
        <v>3109</v>
      </c>
      <c r="I15124">
        <f t="shared" si="950"/>
        <v>28342</v>
      </c>
      <c r="J15124">
        <f t="shared" si="951"/>
        <v>0</v>
      </c>
    </row>
    <row r="15125" spans="1:10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30863</v>
      </c>
      <c r="F15125" s="2">
        <v>3147</v>
      </c>
      <c r="G15125" s="11">
        <f t="shared" si="948"/>
        <v>0</v>
      </c>
      <c r="H15125">
        <f t="shared" si="949"/>
        <v>3147</v>
      </c>
      <c r="I15125">
        <f t="shared" si="950"/>
        <v>27716</v>
      </c>
      <c r="J15125">
        <f t="shared" si="951"/>
        <v>0</v>
      </c>
    </row>
    <row r="15126" spans="1:10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30572</v>
      </c>
      <c r="F15126" s="2">
        <v>3177</v>
      </c>
      <c r="G15126" s="11">
        <f t="shared" si="948"/>
        <v>0</v>
      </c>
      <c r="H15126">
        <f t="shared" si="949"/>
        <v>3177</v>
      </c>
      <c r="I15126">
        <f t="shared" si="950"/>
        <v>27395</v>
      </c>
      <c r="J15126">
        <f t="shared" si="951"/>
        <v>0</v>
      </c>
    </row>
    <row r="15127" spans="1:10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30991</v>
      </c>
      <c r="F15127" s="2">
        <v>3205</v>
      </c>
      <c r="G15127" s="11">
        <f t="shared" si="948"/>
        <v>0</v>
      </c>
      <c r="H15127">
        <f t="shared" si="949"/>
        <v>3205</v>
      </c>
      <c r="I15127">
        <f t="shared" si="950"/>
        <v>27786</v>
      </c>
      <c r="J15127">
        <f t="shared" si="951"/>
        <v>0</v>
      </c>
    </row>
    <row r="15128" spans="1:10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32760</v>
      </c>
      <c r="F15128" s="2">
        <v>3215</v>
      </c>
      <c r="G15128" s="11">
        <f t="shared" si="948"/>
        <v>0</v>
      </c>
      <c r="H15128">
        <f t="shared" si="949"/>
        <v>3215</v>
      </c>
      <c r="I15128">
        <f t="shared" si="950"/>
        <v>29545</v>
      </c>
      <c r="J15128">
        <f t="shared" si="951"/>
        <v>0</v>
      </c>
    </row>
    <row r="15129" spans="1:10" x14ac:dyDescent="0.25">
      <c r="A15129" s="1">
        <v>45677.291666666657</v>
      </c>
      <c r="B15129" s="2">
        <v>7</v>
      </c>
      <c r="C15129" s="2">
        <v>8</v>
      </c>
      <c r="D15129" s="2">
        <v>75</v>
      </c>
      <c r="E15129" s="2">
        <v>36139</v>
      </c>
      <c r="F15129" s="2">
        <v>3169</v>
      </c>
      <c r="G15129" s="11">
        <f t="shared" si="948"/>
        <v>83</v>
      </c>
      <c r="H15129">
        <f t="shared" si="949"/>
        <v>3252</v>
      </c>
      <c r="I15129">
        <f t="shared" si="950"/>
        <v>32887</v>
      </c>
      <c r="J15129">
        <f t="shared" si="951"/>
        <v>0</v>
      </c>
    </row>
    <row r="15130" spans="1:10" x14ac:dyDescent="0.25">
      <c r="A15130" s="1">
        <v>45677.333333333343</v>
      </c>
      <c r="B15130" s="2">
        <v>8</v>
      </c>
      <c r="C15130" s="2">
        <v>346</v>
      </c>
      <c r="D15130" s="2">
        <v>1036</v>
      </c>
      <c r="E15130" s="2">
        <v>43416</v>
      </c>
      <c r="F15130" s="2">
        <v>3076</v>
      </c>
      <c r="G15130" s="11">
        <f t="shared" si="948"/>
        <v>1382</v>
      </c>
      <c r="H15130">
        <f t="shared" si="949"/>
        <v>4458</v>
      </c>
      <c r="I15130">
        <f t="shared" si="950"/>
        <v>38958</v>
      </c>
      <c r="J15130">
        <f t="shared" si="951"/>
        <v>0</v>
      </c>
    </row>
    <row r="15131" spans="1:10" x14ac:dyDescent="0.25">
      <c r="A15131" s="1">
        <v>45677.375</v>
      </c>
      <c r="B15131" s="2">
        <v>9</v>
      </c>
      <c r="C15131" s="2">
        <v>1099</v>
      </c>
      <c r="D15131" s="2">
        <v>3281</v>
      </c>
      <c r="E15131" s="2">
        <v>47408</v>
      </c>
      <c r="F15131" s="2">
        <v>2952</v>
      </c>
      <c r="G15131" s="11">
        <f t="shared" si="948"/>
        <v>4380</v>
      </c>
      <c r="H15131">
        <f t="shared" si="949"/>
        <v>7332</v>
      </c>
      <c r="I15131">
        <f t="shared" si="950"/>
        <v>40076</v>
      </c>
      <c r="J15131">
        <f t="shared" si="951"/>
        <v>0</v>
      </c>
    </row>
    <row r="15132" spans="1:10" x14ac:dyDescent="0.25">
      <c r="A15132" s="1">
        <v>45677.416666666657</v>
      </c>
      <c r="B15132" s="2">
        <v>10</v>
      </c>
      <c r="C15132" s="2">
        <v>1611</v>
      </c>
      <c r="D15132" s="2">
        <v>5596</v>
      </c>
      <c r="E15132" s="2">
        <v>48479</v>
      </c>
      <c r="F15132" s="2">
        <v>2810</v>
      </c>
      <c r="G15132" s="11">
        <f t="shared" si="948"/>
        <v>7207</v>
      </c>
      <c r="H15132">
        <f t="shared" si="949"/>
        <v>10017</v>
      </c>
      <c r="I15132">
        <f t="shared" si="950"/>
        <v>38462</v>
      </c>
      <c r="J15132">
        <f t="shared" si="951"/>
        <v>0</v>
      </c>
    </row>
    <row r="15133" spans="1:10" x14ac:dyDescent="0.25">
      <c r="A15133" s="1">
        <v>45677.458333333343</v>
      </c>
      <c r="B15133" s="2">
        <v>11</v>
      </c>
      <c r="C15133" s="2">
        <v>1728</v>
      </c>
      <c r="D15133" s="2">
        <v>7072</v>
      </c>
      <c r="E15133" s="2">
        <v>48628</v>
      </c>
      <c r="F15133" s="2">
        <v>2670</v>
      </c>
      <c r="G15133" s="11">
        <f t="shared" si="948"/>
        <v>8800</v>
      </c>
      <c r="H15133">
        <f t="shared" si="949"/>
        <v>11470</v>
      </c>
      <c r="I15133">
        <f t="shared" si="950"/>
        <v>37158</v>
      </c>
      <c r="J15133">
        <f t="shared" si="951"/>
        <v>0</v>
      </c>
    </row>
    <row r="15134" spans="1:10" x14ac:dyDescent="0.25">
      <c r="A15134" s="1">
        <v>45677.5</v>
      </c>
      <c r="B15134" s="2">
        <v>12</v>
      </c>
      <c r="C15134" s="2">
        <v>1758</v>
      </c>
      <c r="D15134" s="2">
        <v>7751</v>
      </c>
      <c r="E15134" s="2">
        <v>46752</v>
      </c>
      <c r="F15134" s="2">
        <v>2560</v>
      </c>
      <c r="G15134" s="11">
        <f t="shared" si="948"/>
        <v>9509</v>
      </c>
      <c r="H15134">
        <f t="shared" si="949"/>
        <v>12069</v>
      </c>
      <c r="I15134">
        <f t="shared" si="950"/>
        <v>34683</v>
      </c>
      <c r="J15134">
        <f t="shared" si="951"/>
        <v>0</v>
      </c>
    </row>
    <row r="15135" spans="1:10" x14ac:dyDescent="0.25">
      <c r="A15135" s="1">
        <v>45677.541666666657</v>
      </c>
      <c r="B15135" s="2">
        <v>13</v>
      </c>
      <c r="C15135" s="2">
        <v>1747</v>
      </c>
      <c r="D15135" s="2">
        <v>7617</v>
      </c>
      <c r="E15135" s="2">
        <v>46626</v>
      </c>
      <c r="F15135" s="2">
        <v>2491</v>
      </c>
      <c r="G15135" s="11">
        <f t="shared" si="948"/>
        <v>9364</v>
      </c>
      <c r="H15135">
        <f t="shared" si="949"/>
        <v>11855</v>
      </c>
      <c r="I15135">
        <f t="shared" si="950"/>
        <v>34771</v>
      </c>
      <c r="J15135">
        <f t="shared" si="951"/>
        <v>0</v>
      </c>
    </row>
    <row r="15136" spans="1:10" x14ac:dyDescent="0.25">
      <c r="A15136" s="1">
        <v>45677.583333333343</v>
      </c>
      <c r="B15136" s="2">
        <v>14</v>
      </c>
      <c r="C15136" s="2">
        <v>1704</v>
      </c>
      <c r="D15136" s="2">
        <v>6699</v>
      </c>
      <c r="E15136" s="2">
        <v>47136</v>
      </c>
      <c r="F15136" s="2">
        <v>2454</v>
      </c>
      <c r="G15136" s="11">
        <f t="shared" si="948"/>
        <v>8403</v>
      </c>
      <c r="H15136">
        <f t="shared" si="949"/>
        <v>10857</v>
      </c>
      <c r="I15136">
        <f t="shared" si="950"/>
        <v>36279</v>
      </c>
      <c r="J15136">
        <f t="shared" si="951"/>
        <v>0</v>
      </c>
    </row>
    <row r="15137" spans="1:10" x14ac:dyDescent="0.25">
      <c r="A15137" s="1">
        <v>45677.625</v>
      </c>
      <c r="B15137" s="2">
        <v>15</v>
      </c>
      <c r="C15137" s="2">
        <v>1491</v>
      </c>
      <c r="D15137" s="2">
        <v>4849</v>
      </c>
      <c r="E15137" s="2">
        <v>46364</v>
      </c>
      <c r="F15137" s="2">
        <v>2449</v>
      </c>
      <c r="G15137" s="11">
        <f t="shared" si="948"/>
        <v>6340</v>
      </c>
      <c r="H15137">
        <f t="shared" si="949"/>
        <v>8789</v>
      </c>
      <c r="I15137">
        <f t="shared" si="950"/>
        <v>37575</v>
      </c>
      <c r="J15137">
        <f t="shared" si="951"/>
        <v>0</v>
      </c>
    </row>
    <row r="15138" spans="1:10" x14ac:dyDescent="0.25">
      <c r="A15138" s="1">
        <v>45677.666666666657</v>
      </c>
      <c r="B15138" s="2">
        <v>16</v>
      </c>
      <c r="C15138" s="2">
        <v>900</v>
      </c>
      <c r="D15138" s="2">
        <v>2587</v>
      </c>
      <c r="E15138" s="2">
        <v>46947</v>
      </c>
      <c r="F15138" s="2">
        <v>2480</v>
      </c>
      <c r="G15138" s="11">
        <f t="shared" si="948"/>
        <v>3487</v>
      </c>
      <c r="H15138">
        <f t="shared" si="949"/>
        <v>5967</v>
      </c>
      <c r="I15138">
        <f t="shared" si="950"/>
        <v>40980</v>
      </c>
      <c r="J15138">
        <f t="shared" si="951"/>
        <v>0</v>
      </c>
    </row>
    <row r="15139" spans="1:10" x14ac:dyDescent="0.25">
      <c r="A15139" s="1">
        <v>45677.708333333343</v>
      </c>
      <c r="B15139" s="2">
        <v>17</v>
      </c>
      <c r="C15139" s="2">
        <v>229</v>
      </c>
      <c r="D15139" s="2">
        <v>720</v>
      </c>
      <c r="E15139" s="2">
        <v>47327</v>
      </c>
      <c r="F15139" s="2">
        <v>2533</v>
      </c>
      <c r="G15139" s="11">
        <f t="shared" si="948"/>
        <v>949</v>
      </c>
      <c r="H15139">
        <f t="shared" si="949"/>
        <v>3482</v>
      </c>
      <c r="I15139">
        <f t="shared" si="950"/>
        <v>43845</v>
      </c>
      <c r="J15139">
        <f t="shared" si="951"/>
        <v>0</v>
      </c>
    </row>
    <row r="15140" spans="1:10" x14ac:dyDescent="0.25">
      <c r="A15140" s="1">
        <v>45677.75</v>
      </c>
      <c r="B15140" s="2">
        <v>18</v>
      </c>
      <c r="C15140" s="2">
        <v>0</v>
      </c>
      <c r="D15140" s="2">
        <v>1</v>
      </c>
      <c r="E15140" s="2">
        <v>47023</v>
      </c>
      <c r="F15140" s="2">
        <v>2609</v>
      </c>
      <c r="G15140" s="11">
        <f t="shared" si="948"/>
        <v>1</v>
      </c>
      <c r="H15140">
        <f t="shared" si="949"/>
        <v>2610</v>
      </c>
      <c r="I15140">
        <f t="shared" si="950"/>
        <v>44413</v>
      </c>
      <c r="J15140">
        <f t="shared" si="951"/>
        <v>0</v>
      </c>
    </row>
    <row r="15141" spans="1:10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45987</v>
      </c>
      <c r="F15141" s="2">
        <v>2683</v>
      </c>
      <c r="G15141" s="11">
        <f t="shared" si="948"/>
        <v>0</v>
      </c>
      <c r="H15141">
        <f t="shared" si="949"/>
        <v>2683</v>
      </c>
      <c r="I15141">
        <f t="shared" si="950"/>
        <v>43304</v>
      </c>
      <c r="J15141">
        <f t="shared" si="951"/>
        <v>0</v>
      </c>
    </row>
    <row r="15142" spans="1:10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44927</v>
      </c>
      <c r="F15142" s="2">
        <v>2721</v>
      </c>
      <c r="G15142" s="11">
        <f t="shared" si="948"/>
        <v>0</v>
      </c>
      <c r="H15142">
        <f t="shared" si="949"/>
        <v>2721</v>
      </c>
      <c r="I15142">
        <f t="shared" si="950"/>
        <v>42206</v>
      </c>
      <c r="J15142">
        <f t="shared" si="951"/>
        <v>0</v>
      </c>
    </row>
    <row r="15143" spans="1:10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43514</v>
      </c>
      <c r="F15143" s="2">
        <v>2696</v>
      </c>
      <c r="G15143" s="11">
        <f t="shared" si="948"/>
        <v>0</v>
      </c>
      <c r="H15143">
        <f t="shared" si="949"/>
        <v>2696</v>
      </c>
      <c r="I15143">
        <f t="shared" si="950"/>
        <v>40818</v>
      </c>
      <c r="J15143">
        <f t="shared" si="951"/>
        <v>0</v>
      </c>
    </row>
    <row r="15144" spans="1:10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42213</v>
      </c>
      <c r="F15144" s="2">
        <v>2600</v>
      </c>
      <c r="G15144" s="11">
        <f t="shared" si="948"/>
        <v>0</v>
      </c>
      <c r="H15144">
        <f t="shared" si="949"/>
        <v>2600</v>
      </c>
      <c r="I15144">
        <f t="shared" si="950"/>
        <v>39613</v>
      </c>
      <c r="J15144">
        <f t="shared" si="951"/>
        <v>0</v>
      </c>
    </row>
    <row r="15145" spans="1:10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40079</v>
      </c>
      <c r="F15145" s="2">
        <v>2481</v>
      </c>
      <c r="G15145" s="11">
        <f t="shared" si="948"/>
        <v>0</v>
      </c>
      <c r="H15145">
        <f t="shared" si="949"/>
        <v>2481</v>
      </c>
      <c r="I15145">
        <f t="shared" si="950"/>
        <v>37598</v>
      </c>
      <c r="J15145">
        <f t="shared" si="951"/>
        <v>0</v>
      </c>
    </row>
    <row r="15146" spans="1:10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37684</v>
      </c>
      <c r="F15146" s="2">
        <v>2372</v>
      </c>
      <c r="G15146" s="11">
        <f t="shared" si="948"/>
        <v>0</v>
      </c>
      <c r="H15146">
        <f t="shared" si="949"/>
        <v>2372</v>
      </c>
      <c r="I15146">
        <f t="shared" si="950"/>
        <v>35312</v>
      </c>
      <c r="J15146">
        <f t="shared" si="951"/>
        <v>0</v>
      </c>
    </row>
    <row r="15147" spans="1:10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35683</v>
      </c>
      <c r="F15147" s="2">
        <v>2282</v>
      </c>
      <c r="G15147" s="11">
        <f t="shared" si="948"/>
        <v>0</v>
      </c>
      <c r="H15147">
        <f t="shared" si="949"/>
        <v>2282</v>
      </c>
      <c r="I15147">
        <f t="shared" si="950"/>
        <v>33401</v>
      </c>
      <c r="J15147">
        <f t="shared" si="951"/>
        <v>0</v>
      </c>
    </row>
    <row r="15148" spans="1:10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34236</v>
      </c>
      <c r="F15148" s="2">
        <v>2226</v>
      </c>
      <c r="G15148" s="11">
        <f t="shared" si="948"/>
        <v>0</v>
      </c>
      <c r="H15148">
        <f t="shared" si="949"/>
        <v>2226</v>
      </c>
      <c r="I15148">
        <f t="shared" si="950"/>
        <v>32010</v>
      </c>
      <c r="J15148">
        <f t="shared" si="951"/>
        <v>0</v>
      </c>
    </row>
    <row r="15149" spans="1:10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33409</v>
      </c>
      <c r="F15149" s="2">
        <v>2208</v>
      </c>
      <c r="G15149" s="11">
        <f t="shared" si="948"/>
        <v>0</v>
      </c>
      <c r="H15149">
        <f t="shared" si="949"/>
        <v>2208</v>
      </c>
      <c r="I15149">
        <f t="shared" si="950"/>
        <v>31201</v>
      </c>
      <c r="J15149">
        <f t="shared" si="951"/>
        <v>0</v>
      </c>
    </row>
    <row r="15150" spans="1:10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33087</v>
      </c>
      <c r="F15150" s="2">
        <v>2223</v>
      </c>
      <c r="G15150" s="11">
        <f t="shared" si="948"/>
        <v>0</v>
      </c>
      <c r="H15150">
        <f t="shared" si="949"/>
        <v>2223</v>
      </c>
      <c r="I15150">
        <f t="shared" si="950"/>
        <v>30864</v>
      </c>
      <c r="J15150">
        <f t="shared" si="951"/>
        <v>0</v>
      </c>
    </row>
    <row r="15151" spans="1:10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33521</v>
      </c>
      <c r="F15151" s="2">
        <v>2259</v>
      </c>
      <c r="G15151" s="11">
        <f t="shared" si="948"/>
        <v>0</v>
      </c>
      <c r="H15151">
        <f t="shared" si="949"/>
        <v>2259</v>
      </c>
      <c r="I15151">
        <f t="shared" si="950"/>
        <v>31262</v>
      </c>
      <c r="J15151">
        <f t="shared" si="951"/>
        <v>0</v>
      </c>
    </row>
    <row r="15152" spans="1:10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34642</v>
      </c>
      <c r="F15152" s="2">
        <v>2297</v>
      </c>
      <c r="G15152" s="11">
        <f t="shared" si="948"/>
        <v>0</v>
      </c>
      <c r="H15152">
        <f t="shared" si="949"/>
        <v>2297</v>
      </c>
      <c r="I15152">
        <f t="shared" si="950"/>
        <v>32345</v>
      </c>
      <c r="J15152">
        <f t="shared" si="951"/>
        <v>0</v>
      </c>
    </row>
    <row r="15153" spans="1:10" x14ac:dyDescent="0.25">
      <c r="A15153" s="1">
        <v>45678.291666666657</v>
      </c>
      <c r="B15153" s="2">
        <v>7</v>
      </c>
      <c r="C15153" s="2">
        <v>10</v>
      </c>
      <c r="D15153" s="2">
        <v>92</v>
      </c>
      <c r="E15153" s="2">
        <v>37703</v>
      </c>
      <c r="F15153" s="2">
        <v>2328</v>
      </c>
      <c r="G15153" s="11">
        <f t="shared" si="948"/>
        <v>102</v>
      </c>
      <c r="H15153">
        <f t="shared" si="949"/>
        <v>2430</v>
      </c>
      <c r="I15153">
        <f t="shared" si="950"/>
        <v>35273</v>
      </c>
      <c r="J15153">
        <f t="shared" si="951"/>
        <v>0</v>
      </c>
    </row>
    <row r="15154" spans="1:10" x14ac:dyDescent="0.25">
      <c r="A15154" s="1">
        <v>45678.333333333343</v>
      </c>
      <c r="B15154" s="2">
        <v>8</v>
      </c>
      <c r="C15154" s="2">
        <v>325</v>
      </c>
      <c r="D15154" s="2">
        <v>1069</v>
      </c>
      <c r="E15154" s="2">
        <v>43949</v>
      </c>
      <c r="F15154" s="2">
        <v>2331</v>
      </c>
      <c r="G15154" s="11">
        <f t="shared" si="948"/>
        <v>1394</v>
      </c>
      <c r="H15154">
        <f t="shared" si="949"/>
        <v>3725</v>
      </c>
      <c r="I15154">
        <f t="shared" si="950"/>
        <v>40224</v>
      </c>
      <c r="J15154">
        <f t="shared" si="951"/>
        <v>0</v>
      </c>
    </row>
    <row r="15155" spans="1:10" x14ac:dyDescent="0.25">
      <c r="A15155" s="1">
        <v>45678.375</v>
      </c>
      <c r="B15155" s="2">
        <v>9</v>
      </c>
      <c r="C15155" s="2">
        <v>948</v>
      </c>
      <c r="D15155" s="2">
        <v>3095</v>
      </c>
      <c r="E15155" s="2">
        <v>47243</v>
      </c>
      <c r="F15155" s="2">
        <v>2292</v>
      </c>
      <c r="G15155" s="11">
        <f t="shared" si="948"/>
        <v>4043</v>
      </c>
      <c r="H15155">
        <f t="shared" si="949"/>
        <v>6335</v>
      </c>
      <c r="I15155">
        <f t="shared" si="950"/>
        <v>40908</v>
      </c>
      <c r="J15155">
        <f t="shared" si="951"/>
        <v>0</v>
      </c>
    </row>
    <row r="15156" spans="1:10" x14ac:dyDescent="0.25">
      <c r="A15156" s="1">
        <v>45678.416666666657</v>
      </c>
      <c r="B15156" s="2">
        <v>10</v>
      </c>
      <c r="C15156" s="2">
        <v>1382</v>
      </c>
      <c r="D15156" s="2">
        <v>4985</v>
      </c>
      <c r="E15156" s="2">
        <v>48215</v>
      </c>
      <c r="F15156" s="2">
        <v>2243</v>
      </c>
      <c r="G15156" s="11">
        <f t="shared" si="948"/>
        <v>6367</v>
      </c>
      <c r="H15156">
        <f t="shared" si="949"/>
        <v>8610</v>
      </c>
      <c r="I15156">
        <f t="shared" si="950"/>
        <v>39605</v>
      </c>
      <c r="J15156">
        <f t="shared" si="951"/>
        <v>0</v>
      </c>
    </row>
    <row r="15157" spans="1:10" x14ac:dyDescent="0.25">
      <c r="A15157" s="1">
        <v>45678.458333333343</v>
      </c>
      <c r="B15157" s="2">
        <v>11</v>
      </c>
      <c r="C15157" s="2">
        <v>1526</v>
      </c>
      <c r="D15157" s="2">
        <v>6165</v>
      </c>
      <c r="E15157" s="2">
        <v>48513</v>
      </c>
      <c r="F15157" s="2">
        <v>2205</v>
      </c>
      <c r="G15157" s="11">
        <f t="shared" si="948"/>
        <v>7691</v>
      </c>
      <c r="H15157">
        <f t="shared" si="949"/>
        <v>9896</v>
      </c>
      <c r="I15157">
        <f t="shared" si="950"/>
        <v>38617</v>
      </c>
      <c r="J15157">
        <f t="shared" si="951"/>
        <v>0</v>
      </c>
    </row>
    <row r="15158" spans="1:10" x14ac:dyDescent="0.25">
      <c r="A15158" s="1">
        <v>45678.5</v>
      </c>
      <c r="B15158" s="2">
        <v>12</v>
      </c>
      <c r="C15158" s="2">
        <v>1545</v>
      </c>
      <c r="D15158" s="2">
        <v>6705</v>
      </c>
      <c r="E15158" s="2">
        <v>46618</v>
      </c>
      <c r="F15158" s="2">
        <v>2188</v>
      </c>
      <c r="G15158" s="11">
        <f t="shared" si="948"/>
        <v>8250</v>
      </c>
      <c r="H15158">
        <f t="shared" si="949"/>
        <v>10438</v>
      </c>
      <c r="I15158">
        <f t="shared" si="950"/>
        <v>36180</v>
      </c>
      <c r="J15158">
        <f t="shared" si="951"/>
        <v>0</v>
      </c>
    </row>
    <row r="15159" spans="1:10" x14ac:dyDescent="0.25">
      <c r="A15159" s="1">
        <v>45678.541666666657</v>
      </c>
      <c r="B15159" s="2">
        <v>13</v>
      </c>
      <c r="C15159" s="2">
        <v>1497</v>
      </c>
      <c r="D15159" s="2">
        <v>6511</v>
      </c>
      <c r="E15159" s="2">
        <v>46478</v>
      </c>
      <c r="F15159" s="2">
        <v>2197</v>
      </c>
      <c r="G15159" s="11">
        <f t="shared" si="948"/>
        <v>8008</v>
      </c>
      <c r="H15159">
        <f t="shared" si="949"/>
        <v>10205</v>
      </c>
      <c r="I15159">
        <f t="shared" si="950"/>
        <v>36273</v>
      </c>
      <c r="J15159">
        <f t="shared" si="951"/>
        <v>0</v>
      </c>
    </row>
    <row r="15160" spans="1:10" x14ac:dyDescent="0.25">
      <c r="A15160" s="1">
        <v>45678.583333333343</v>
      </c>
      <c r="B15160" s="2">
        <v>14</v>
      </c>
      <c r="C15160" s="2">
        <v>1380</v>
      </c>
      <c r="D15160" s="2">
        <v>5458</v>
      </c>
      <c r="E15160" s="2">
        <v>47003</v>
      </c>
      <c r="F15160" s="2">
        <v>2232</v>
      </c>
      <c r="G15160" s="11">
        <f t="shared" si="948"/>
        <v>6838</v>
      </c>
      <c r="H15160">
        <f t="shared" si="949"/>
        <v>9070</v>
      </c>
      <c r="I15160">
        <f t="shared" si="950"/>
        <v>37933</v>
      </c>
      <c r="J15160">
        <f t="shared" si="951"/>
        <v>0</v>
      </c>
    </row>
    <row r="15161" spans="1:10" x14ac:dyDescent="0.25">
      <c r="A15161" s="1">
        <v>45678.625</v>
      </c>
      <c r="B15161" s="2">
        <v>15</v>
      </c>
      <c r="C15161" s="2">
        <v>1106</v>
      </c>
      <c r="D15161" s="2">
        <v>3714</v>
      </c>
      <c r="E15161" s="2">
        <v>46378</v>
      </c>
      <c r="F15161" s="2">
        <v>2295</v>
      </c>
      <c r="G15161" s="11">
        <f t="shared" si="948"/>
        <v>4820</v>
      </c>
      <c r="H15161">
        <f t="shared" si="949"/>
        <v>7115</v>
      </c>
      <c r="I15161">
        <f t="shared" si="950"/>
        <v>39263</v>
      </c>
      <c r="J15161">
        <f t="shared" si="951"/>
        <v>0</v>
      </c>
    </row>
    <row r="15162" spans="1:10" x14ac:dyDescent="0.25">
      <c r="A15162" s="1">
        <v>45678.666666666657</v>
      </c>
      <c r="B15162" s="2">
        <v>16</v>
      </c>
      <c r="C15162" s="2">
        <v>625</v>
      </c>
      <c r="D15162" s="2">
        <v>1906</v>
      </c>
      <c r="E15162" s="2">
        <v>46971</v>
      </c>
      <c r="F15162" s="2">
        <v>2386</v>
      </c>
      <c r="G15162" s="11">
        <f t="shared" si="948"/>
        <v>2531</v>
      </c>
      <c r="H15162">
        <f t="shared" si="949"/>
        <v>4917</v>
      </c>
      <c r="I15162">
        <f t="shared" si="950"/>
        <v>42054</v>
      </c>
      <c r="J15162">
        <f t="shared" si="951"/>
        <v>0</v>
      </c>
    </row>
    <row r="15163" spans="1:10" x14ac:dyDescent="0.25">
      <c r="A15163" s="1">
        <v>45678.708333333343</v>
      </c>
      <c r="B15163" s="2">
        <v>17</v>
      </c>
      <c r="C15163" s="2">
        <v>155</v>
      </c>
      <c r="D15163" s="2">
        <v>502</v>
      </c>
      <c r="E15163" s="2">
        <v>47312</v>
      </c>
      <c r="F15163" s="2">
        <v>2510</v>
      </c>
      <c r="G15163" s="11">
        <f t="shared" si="948"/>
        <v>657</v>
      </c>
      <c r="H15163">
        <f t="shared" si="949"/>
        <v>3167</v>
      </c>
      <c r="I15163">
        <f t="shared" si="950"/>
        <v>44145</v>
      </c>
      <c r="J15163">
        <f t="shared" si="951"/>
        <v>0</v>
      </c>
    </row>
    <row r="15164" spans="1:10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46818</v>
      </c>
      <c r="F15164" s="2">
        <v>2659</v>
      </c>
      <c r="G15164" s="11">
        <f t="shared" si="948"/>
        <v>1</v>
      </c>
      <c r="H15164">
        <f t="shared" si="949"/>
        <v>2660</v>
      </c>
      <c r="I15164">
        <f t="shared" si="950"/>
        <v>44158</v>
      </c>
      <c r="J15164">
        <f t="shared" si="951"/>
        <v>0</v>
      </c>
    </row>
    <row r="15165" spans="1:10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45736</v>
      </c>
      <c r="F15165" s="2">
        <v>2836</v>
      </c>
      <c r="G15165" s="11">
        <f t="shared" si="948"/>
        <v>0</v>
      </c>
      <c r="H15165">
        <f t="shared" si="949"/>
        <v>2836</v>
      </c>
      <c r="I15165">
        <f t="shared" si="950"/>
        <v>42900</v>
      </c>
      <c r="J15165">
        <f t="shared" si="951"/>
        <v>0</v>
      </c>
    </row>
    <row r="15166" spans="1:10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44726</v>
      </c>
      <c r="F15166" s="2">
        <v>3004</v>
      </c>
      <c r="G15166" s="11">
        <f t="shared" si="948"/>
        <v>0</v>
      </c>
      <c r="H15166">
        <f t="shared" si="949"/>
        <v>3004</v>
      </c>
      <c r="I15166">
        <f t="shared" si="950"/>
        <v>41722</v>
      </c>
      <c r="J15166">
        <f t="shared" si="951"/>
        <v>0</v>
      </c>
    </row>
    <row r="15167" spans="1:10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43370</v>
      </c>
      <c r="F15167" s="2">
        <v>3121</v>
      </c>
      <c r="G15167" s="11">
        <f t="shared" si="948"/>
        <v>0</v>
      </c>
      <c r="H15167">
        <f t="shared" si="949"/>
        <v>3121</v>
      </c>
      <c r="I15167">
        <f t="shared" si="950"/>
        <v>40249</v>
      </c>
      <c r="J15167">
        <f t="shared" si="951"/>
        <v>0</v>
      </c>
    </row>
    <row r="15168" spans="1:10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42129</v>
      </c>
      <c r="F15168" s="2">
        <v>3195</v>
      </c>
      <c r="G15168" s="11">
        <f t="shared" si="948"/>
        <v>0</v>
      </c>
      <c r="H15168">
        <f t="shared" si="949"/>
        <v>3195</v>
      </c>
      <c r="I15168">
        <f t="shared" si="950"/>
        <v>38934</v>
      </c>
      <c r="J15168">
        <f t="shared" si="951"/>
        <v>0</v>
      </c>
    </row>
    <row r="15169" spans="1:10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40004</v>
      </c>
      <c r="F15169" s="2">
        <v>3238</v>
      </c>
      <c r="G15169" s="11">
        <f t="shared" si="948"/>
        <v>0</v>
      </c>
      <c r="H15169">
        <f t="shared" si="949"/>
        <v>3238</v>
      </c>
      <c r="I15169">
        <f t="shared" si="950"/>
        <v>36766</v>
      </c>
      <c r="J15169">
        <f t="shared" si="951"/>
        <v>0</v>
      </c>
    </row>
    <row r="15170" spans="1:10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37631</v>
      </c>
      <c r="F15170" s="2">
        <v>3275</v>
      </c>
      <c r="G15170" s="11">
        <f t="shared" si="948"/>
        <v>0</v>
      </c>
      <c r="H15170">
        <f t="shared" si="949"/>
        <v>3275</v>
      </c>
      <c r="I15170">
        <f t="shared" si="950"/>
        <v>34356</v>
      </c>
      <c r="J15170">
        <f t="shared" si="951"/>
        <v>0</v>
      </c>
    </row>
    <row r="15171" spans="1:10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35661</v>
      </c>
      <c r="F15171" s="2">
        <v>3314</v>
      </c>
      <c r="G15171" s="11">
        <f t="shared" si="948"/>
        <v>0</v>
      </c>
      <c r="H15171">
        <f t="shared" si="949"/>
        <v>3314</v>
      </c>
      <c r="I15171">
        <f t="shared" si="950"/>
        <v>32347</v>
      </c>
      <c r="J15171">
        <f t="shared" si="951"/>
        <v>0</v>
      </c>
    </row>
    <row r="15172" spans="1:10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34238</v>
      </c>
      <c r="F15172" s="2">
        <v>3345</v>
      </c>
      <c r="G15172" s="11">
        <f t="shared" si="948"/>
        <v>0</v>
      </c>
      <c r="H15172">
        <f t="shared" si="949"/>
        <v>3345</v>
      </c>
      <c r="I15172">
        <f t="shared" si="950"/>
        <v>30893</v>
      </c>
      <c r="J15172">
        <f t="shared" si="951"/>
        <v>0</v>
      </c>
    </row>
    <row r="15173" spans="1:10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33394</v>
      </c>
      <c r="F15173" s="2">
        <v>3368</v>
      </c>
      <c r="G15173" s="11">
        <f t="shared" si="948"/>
        <v>0</v>
      </c>
      <c r="H15173">
        <f t="shared" si="949"/>
        <v>3368</v>
      </c>
      <c r="I15173">
        <f t="shared" si="950"/>
        <v>30026</v>
      </c>
      <c r="J15173">
        <f t="shared" si="951"/>
        <v>0</v>
      </c>
    </row>
    <row r="15174" spans="1:10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33060</v>
      </c>
      <c r="F15174" s="2">
        <v>3393</v>
      </c>
      <c r="G15174" s="11">
        <f t="shared" si="948"/>
        <v>0</v>
      </c>
      <c r="H15174">
        <f t="shared" si="949"/>
        <v>3393</v>
      </c>
      <c r="I15174">
        <f t="shared" si="950"/>
        <v>29667</v>
      </c>
      <c r="J15174">
        <f t="shared" si="951"/>
        <v>0</v>
      </c>
    </row>
    <row r="15175" spans="1:10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33507</v>
      </c>
      <c r="F15175" s="2">
        <v>3429</v>
      </c>
      <c r="G15175" s="11">
        <f t="shared" si="948"/>
        <v>0</v>
      </c>
      <c r="H15175">
        <f t="shared" si="949"/>
        <v>3429</v>
      </c>
      <c r="I15175">
        <f t="shared" si="950"/>
        <v>30078</v>
      </c>
      <c r="J15175">
        <f t="shared" si="951"/>
        <v>0</v>
      </c>
    </row>
    <row r="15176" spans="1:10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34523</v>
      </c>
      <c r="F15176" s="2">
        <v>3452</v>
      </c>
      <c r="G15176" s="11">
        <f t="shared" si="948"/>
        <v>0</v>
      </c>
      <c r="H15176">
        <f t="shared" si="949"/>
        <v>3452</v>
      </c>
      <c r="I15176">
        <f t="shared" si="950"/>
        <v>31071</v>
      </c>
      <c r="J15176">
        <f t="shared" si="951"/>
        <v>0</v>
      </c>
    </row>
    <row r="15177" spans="1:10" x14ac:dyDescent="0.25">
      <c r="A15177" s="1">
        <v>45679.291666666657</v>
      </c>
      <c r="B15177" s="2">
        <v>7</v>
      </c>
      <c r="C15177" s="2">
        <v>6</v>
      </c>
      <c r="D15177" s="2">
        <v>60</v>
      </c>
      <c r="E15177" s="2">
        <v>37538</v>
      </c>
      <c r="F15177" s="2">
        <v>3463</v>
      </c>
      <c r="G15177" s="11">
        <f t="shared" si="948"/>
        <v>66</v>
      </c>
      <c r="H15177">
        <f t="shared" si="949"/>
        <v>3529</v>
      </c>
      <c r="I15177">
        <f t="shared" si="950"/>
        <v>34009</v>
      </c>
      <c r="J15177">
        <f t="shared" si="951"/>
        <v>0</v>
      </c>
    </row>
    <row r="15178" spans="1:10" x14ac:dyDescent="0.25">
      <c r="A15178" s="1">
        <v>45679.333333333343</v>
      </c>
      <c r="B15178" s="2">
        <v>8</v>
      </c>
      <c r="C15178" s="2">
        <v>206</v>
      </c>
      <c r="D15178" s="2">
        <v>701</v>
      </c>
      <c r="E15178" s="2">
        <v>43668</v>
      </c>
      <c r="F15178" s="2">
        <v>3459</v>
      </c>
      <c r="G15178" s="11">
        <f t="shared" si="948"/>
        <v>907</v>
      </c>
      <c r="H15178">
        <f t="shared" si="949"/>
        <v>4366</v>
      </c>
      <c r="I15178">
        <f t="shared" si="950"/>
        <v>39302</v>
      </c>
      <c r="J15178">
        <f t="shared" si="951"/>
        <v>0</v>
      </c>
    </row>
    <row r="15179" spans="1:10" x14ac:dyDescent="0.25">
      <c r="A15179" s="1">
        <v>45679.375</v>
      </c>
      <c r="B15179" s="2">
        <v>9</v>
      </c>
      <c r="C15179" s="2">
        <v>630</v>
      </c>
      <c r="D15179" s="2">
        <v>2137</v>
      </c>
      <c r="E15179" s="2">
        <v>47295</v>
      </c>
      <c r="F15179" s="2">
        <v>3398</v>
      </c>
      <c r="G15179" s="11">
        <f t="shared" si="948"/>
        <v>2767</v>
      </c>
      <c r="H15179">
        <f t="shared" si="949"/>
        <v>6165</v>
      </c>
      <c r="I15179">
        <f t="shared" si="950"/>
        <v>41130</v>
      </c>
      <c r="J15179">
        <f t="shared" si="951"/>
        <v>0</v>
      </c>
    </row>
    <row r="15180" spans="1:10" x14ac:dyDescent="0.25">
      <c r="A15180" s="1">
        <v>45679.416666666657</v>
      </c>
      <c r="B15180" s="2">
        <v>10</v>
      </c>
      <c r="C15180" s="2">
        <v>959</v>
      </c>
      <c r="D15180" s="2">
        <v>3560</v>
      </c>
      <c r="E15180" s="2">
        <v>48451</v>
      </c>
      <c r="F15180" s="2">
        <v>3281</v>
      </c>
      <c r="G15180" s="11">
        <f t="shared" si="948"/>
        <v>4519</v>
      </c>
      <c r="H15180">
        <f t="shared" si="949"/>
        <v>7800</v>
      </c>
      <c r="I15180">
        <f t="shared" si="950"/>
        <v>40651</v>
      </c>
      <c r="J15180">
        <f t="shared" si="951"/>
        <v>0</v>
      </c>
    </row>
    <row r="15181" spans="1:10" x14ac:dyDescent="0.25">
      <c r="A15181" s="1">
        <v>45679.458333333343</v>
      </c>
      <c r="B15181" s="2">
        <v>11</v>
      </c>
      <c r="C15181" s="2">
        <v>1093</v>
      </c>
      <c r="D15181" s="2">
        <v>4444</v>
      </c>
      <c r="E15181" s="2">
        <v>49095</v>
      </c>
      <c r="F15181" s="2">
        <v>3158</v>
      </c>
      <c r="G15181" s="11">
        <f t="shared" si="948"/>
        <v>5537</v>
      </c>
      <c r="H15181">
        <f t="shared" si="949"/>
        <v>8695</v>
      </c>
      <c r="I15181">
        <f t="shared" si="950"/>
        <v>40400</v>
      </c>
      <c r="J15181">
        <f t="shared" si="951"/>
        <v>0</v>
      </c>
    </row>
    <row r="15182" spans="1:10" x14ac:dyDescent="0.25">
      <c r="A15182" s="1">
        <v>45679.5</v>
      </c>
      <c r="B15182" s="2">
        <v>12</v>
      </c>
      <c r="C15182" s="2">
        <v>1122</v>
      </c>
      <c r="D15182" s="2">
        <v>4827</v>
      </c>
      <c r="E15182" s="2">
        <v>47467</v>
      </c>
      <c r="F15182" s="2">
        <v>3069</v>
      </c>
      <c r="G15182" s="11">
        <f t="shared" si="948"/>
        <v>5949</v>
      </c>
      <c r="H15182">
        <f t="shared" si="949"/>
        <v>9018</v>
      </c>
      <c r="I15182">
        <f t="shared" si="950"/>
        <v>38449</v>
      </c>
      <c r="J15182">
        <f t="shared" si="951"/>
        <v>0</v>
      </c>
    </row>
    <row r="15183" spans="1:10" x14ac:dyDescent="0.25">
      <c r="A15183" s="1">
        <v>45679.541666666657</v>
      </c>
      <c r="B15183" s="2">
        <v>13</v>
      </c>
      <c r="C15183" s="2">
        <v>1110</v>
      </c>
      <c r="D15183" s="2">
        <v>4678</v>
      </c>
      <c r="E15183" s="2">
        <v>47573</v>
      </c>
      <c r="F15183" s="2">
        <v>3008</v>
      </c>
      <c r="G15183" s="11">
        <f t="shared" si="948"/>
        <v>5788</v>
      </c>
      <c r="H15183">
        <f t="shared" si="949"/>
        <v>8796</v>
      </c>
      <c r="I15183">
        <f t="shared" si="950"/>
        <v>38777</v>
      </c>
      <c r="J15183">
        <f t="shared" si="951"/>
        <v>0</v>
      </c>
    </row>
    <row r="15184" spans="1:10" x14ac:dyDescent="0.25">
      <c r="A15184" s="1">
        <v>45679.583333333343</v>
      </c>
      <c r="B15184" s="2">
        <v>14</v>
      </c>
      <c r="C15184" s="2">
        <v>1046</v>
      </c>
      <c r="D15184" s="2">
        <v>3933</v>
      </c>
      <c r="E15184" s="2">
        <v>48050</v>
      </c>
      <c r="F15184" s="2">
        <v>2962</v>
      </c>
      <c r="G15184" s="11">
        <f t="shared" si="948"/>
        <v>4979</v>
      </c>
      <c r="H15184">
        <f t="shared" si="949"/>
        <v>7941</v>
      </c>
      <c r="I15184">
        <f t="shared" si="950"/>
        <v>40109</v>
      </c>
      <c r="J15184">
        <f t="shared" si="951"/>
        <v>0</v>
      </c>
    </row>
    <row r="15185" spans="1:10" x14ac:dyDescent="0.25">
      <c r="A15185" s="1">
        <v>45679.625</v>
      </c>
      <c r="B15185" s="2">
        <v>15</v>
      </c>
      <c r="C15185" s="2">
        <v>846</v>
      </c>
      <c r="D15185" s="2">
        <v>2705</v>
      </c>
      <c r="E15185" s="2">
        <v>47360</v>
      </c>
      <c r="F15185" s="2">
        <v>2924</v>
      </c>
      <c r="G15185" s="11">
        <f t="shared" si="948"/>
        <v>3551</v>
      </c>
      <c r="H15185">
        <f t="shared" si="949"/>
        <v>6475</v>
      </c>
      <c r="I15185">
        <f t="shared" si="950"/>
        <v>40885</v>
      </c>
      <c r="J15185">
        <f t="shared" si="951"/>
        <v>0</v>
      </c>
    </row>
    <row r="15186" spans="1:10" x14ac:dyDescent="0.25">
      <c r="A15186" s="1">
        <v>45679.666666666657</v>
      </c>
      <c r="B15186" s="2">
        <v>16</v>
      </c>
      <c r="C15186" s="2">
        <v>469</v>
      </c>
      <c r="D15186" s="2">
        <v>1366</v>
      </c>
      <c r="E15186" s="2">
        <v>47661</v>
      </c>
      <c r="F15186" s="2">
        <v>2880</v>
      </c>
      <c r="G15186" s="11">
        <f t="shared" ref="G15186:G15249" si="952">C15186+D15186</f>
        <v>1835</v>
      </c>
      <c r="H15186">
        <f t="shared" ref="H15186:H15249" si="953">F15186+G15186</f>
        <v>4715</v>
      </c>
      <c r="I15186">
        <f t="shared" ref="I15186:I15249" si="954">E15186-H15186</f>
        <v>42946</v>
      </c>
      <c r="J15186">
        <f t="shared" ref="J15186:J15249" si="955">K15186-L15186</f>
        <v>0</v>
      </c>
    </row>
    <row r="15187" spans="1:10" x14ac:dyDescent="0.25">
      <c r="A15187" s="1">
        <v>45679.708333333343</v>
      </c>
      <c r="B15187" s="2">
        <v>17</v>
      </c>
      <c r="C15187" s="2">
        <v>114</v>
      </c>
      <c r="D15187" s="2">
        <v>334</v>
      </c>
      <c r="E15187" s="2">
        <v>47752</v>
      </c>
      <c r="F15187" s="2">
        <v>2846</v>
      </c>
      <c r="G15187" s="11">
        <f t="shared" si="952"/>
        <v>448</v>
      </c>
      <c r="H15187">
        <f t="shared" si="953"/>
        <v>3294</v>
      </c>
      <c r="I15187">
        <f t="shared" si="954"/>
        <v>44458</v>
      </c>
      <c r="J15187">
        <f t="shared" si="955"/>
        <v>0</v>
      </c>
    </row>
    <row r="15188" spans="1:10" x14ac:dyDescent="0.25">
      <c r="A15188" s="1">
        <v>45679.75</v>
      </c>
      <c r="B15188" s="2">
        <v>18</v>
      </c>
      <c r="C15188" s="2">
        <v>0</v>
      </c>
      <c r="D15188" s="2">
        <v>0</v>
      </c>
      <c r="E15188" s="2">
        <v>46938</v>
      </c>
      <c r="F15188" s="2">
        <v>2851</v>
      </c>
      <c r="G15188" s="11">
        <f t="shared" si="952"/>
        <v>0</v>
      </c>
      <c r="H15188">
        <f t="shared" si="953"/>
        <v>2851</v>
      </c>
      <c r="I15188">
        <f t="shared" si="954"/>
        <v>44087</v>
      </c>
      <c r="J15188">
        <f t="shared" si="955"/>
        <v>0</v>
      </c>
    </row>
    <row r="15189" spans="1:10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45868</v>
      </c>
      <c r="F15189" s="2">
        <v>2883</v>
      </c>
      <c r="G15189" s="11">
        <f t="shared" si="952"/>
        <v>0</v>
      </c>
      <c r="H15189">
        <f t="shared" si="953"/>
        <v>2883</v>
      </c>
      <c r="I15189">
        <f t="shared" si="954"/>
        <v>42985</v>
      </c>
      <c r="J15189">
        <f t="shared" si="955"/>
        <v>0</v>
      </c>
    </row>
    <row r="15190" spans="1:10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44829</v>
      </c>
      <c r="F15190" s="2">
        <v>2922</v>
      </c>
      <c r="G15190" s="11">
        <f t="shared" si="952"/>
        <v>0</v>
      </c>
      <c r="H15190">
        <f t="shared" si="953"/>
        <v>2922</v>
      </c>
      <c r="I15190">
        <f t="shared" si="954"/>
        <v>41907</v>
      </c>
      <c r="J15190">
        <f t="shared" si="955"/>
        <v>0</v>
      </c>
    </row>
    <row r="15191" spans="1:10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43440</v>
      </c>
      <c r="F15191" s="2">
        <v>2954</v>
      </c>
      <c r="G15191" s="11">
        <f t="shared" si="952"/>
        <v>0</v>
      </c>
      <c r="H15191">
        <f t="shared" si="953"/>
        <v>2954</v>
      </c>
      <c r="I15191">
        <f t="shared" si="954"/>
        <v>40486</v>
      </c>
      <c r="J15191">
        <f t="shared" si="955"/>
        <v>0</v>
      </c>
    </row>
    <row r="15192" spans="1:10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42164</v>
      </c>
      <c r="F15192" s="2">
        <v>2956</v>
      </c>
      <c r="G15192" s="11">
        <f t="shared" si="952"/>
        <v>0</v>
      </c>
      <c r="H15192">
        <f t="shared" si="953"/>
        <v>2956</v>
      </c>
      <c r="I15192">
        <f t="shared" si="954"/>
        <v>39208</v>
      </c>
      <c r="J15192">
        <f t="shared" si="955"/>
        <v>0</v>
      </c>
    </row>
    <row r="15193" spans="1:10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40041</v>
      </c>
      <c r="F15193" s="2">
        <v>2930</v>
      </c>
      <c r="G15193" s="11">
        <f t="shared" si="952"/>
        <v>0</v>
      </c>
      <c r="H15193">
        <f t="shared" si="953"/>
        <v>2930</v>
      </c>
      <c r="I15193">
        <f t="shared" si="954"/>
        <v>37111</v>
      </c>
      <c r="J15193">
        <f t="shared" si="955"/>
        <v>0</v>
      </c>
    </row>
    <row r="15194" spans="1:10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37654</v>
      </c>
      <c r="F15194" s="2">
        <v>2900</v>
      </c>
      <c r="G15194" s="11">
        <f t="shared" si="952"/>
        <v>0</v>
      </c>
      <c r="H15194">
        <f t="shared" si="953"/>
        <v>2900</v>
      </c>
      <c r="I15194">
        <f t="shared" si="954"/>
        <v>34754</v>
      </c>
      <c r="J15194">
        <f t="shared" si="955"/>
        <v>0</v>
      </c>
    </row>
    <row r="15195" spans="1:10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35692</v>
      </c>
      <c r="F15195" s="2">
        <v>2889</v>
      </c>
      <c r="G15195" s="11">
        <f t="shared" si="952"/>
        <v>0</v>
      </c>
      <c r="H15195">
        <f t="shared" si="953"/>
        <v>2889</v>
      </c>
      <c r="I15195">
        <f t="shared" si="954"/>
        <v>32803</v>
      </c>
      <c r="J15195">
        <f t="shared" si="955"/>
        <v>0</v>
      </c>
    </row>
    <row r="15196" spans="1:10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34239</v>
      </c>
      <c r="F15196" s="2">
        <v>2891</v>
      </c>
      <c r="G15196" s="11">
        <f t="shared" si="952"/>
        <v>0</v>
      </c>
      <c r="H15196">
        <f t="shared" si="953"/>
        <v>2891</v>
      </c>
      <c r="I15196">
        <f t="shared" si="954"/>
        <v>31348</v>
      </c>
      <c r="J15196">
        <f t="shared" si="955"/>
        <v>0</v>
      </c>
    </row>
    <row r="15197" spans="1:10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33402</v>
      </c>
      <c r="F15197" s="2">
        <v>2884</v>
      </c>
      <c r="G15197" s="11">
        <f t="shared" si="952"/>
        <v>0</v>
      </c>
      <c r="H15197">
        <f t="shared" si="953"/>
        <v>2884</v>
      </c>
      <c r="I15197">
        <f t="shared" si="954"/>
        <v>30518</v>
      </c>
      <c r="J15197">
        <f t="shared" si="955"/>
        <v>0</v>
      </c>
    </row>
    <row r="15198" spans="1:10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33072</v>
      </c>
      <c r="F15198" s="2">
        <v>2870</v>
      </c>
      <c r="G15198" s="11">
        <f t="shared" si="952"/>
        <v>0</v>
      </c>
      <c r="H15198">
        <f t="shared" si="953"/>
        <v>2870</v>
      </c>
      <c r="I15198">
        <f t="shared" si="954"/>
        <v>30202</v>
      </c>
      <c r="J15198">
        <f t="shared" si="955"/>
        <v>0</v>
      </c>
    </row>
    <row r="15199" spans="1:10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33505</v>
      </c>
      <c r="F15199" s="2">
        <v>2862</v>
      </c>
      <c r="G15199" s="11">
        <f t="shared" si="952"/>
        <v>0</v>
      </c>
      <c r="H15199">
        <f t="shared" si="953"/>
        <v>2862</v>
      </c>
      <c r="I15199">
        <f t="shared" si="954"/>
        <v>30643</v>
      </c>
      <c r="J15199">
        <f t="shared" si="955"/>
        <v>0</v>
      </c>
    </row>
    <row r="15200" spans="1:10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34520</v>
      </c>
      <c r="F15200" s="2">
        <v>2860</v>
      </c>
      <c r="G15200" s="11">
        <f t="shared" si="952"/>
        <v>0</v>
      </c>
      <c r="H15200">
        <f t="shared" si="953"/>
        <v>2860</v>
      </c>
      <c r="I15200">
        <f t="shared" si="954"/>
        <v>31660</v>
      </c>
      <c r="J15200">
        <f t="shared" si="955"/>
        <v>0</v>
      </c>
    </row>
    <row r="15201" spans="1:10" x14ac:dyDescent="0.25">
      <c r="A15201" s="1">
        <v>45680.291666666657</v>
      </c>
      <c r="B15201" s="2">
        <v>7</v>
      </c>
      <c r="C15201" s="2">
        <v>2</v>
      </c>
      <c r="D15201" s="2">
        <v>37</v>
      </c>
      <c r="E15201" s="2">
        <v>37589</v>
      </c>
      <c r="F15201" s="2">
        <v>2855</v>
      </c>
      <c r="G15201" s="11">
        <f t="shared" si="952"/>
        <v>39</v>
      </c>
      <c r="H15201">
        <f t="shared" si="953"/>
        <v>2894</v>
      </c>
      <c r="I15201">
        <f t="shared" si="954"/>
        <v>34695</v>
      </c>
      <c r="J15201">
        <f t="shared" si="955"/>
        <v>0</v>
      </c>
    </row>
    <row r="15202" spans="1:10" x14ac:dyDescent="0.25">
      <c r="A15202" s="1">
        <v>45680.333333333343</v>
      </c>
      <c r="B15202" s="2">
        <v>8</v>
      </c>
      <c r="C15202" s="2">
        <v>175</v>
      </c>
      <c r="D15202" s="2">
        <v>600</v>
      </c>
      <c r="E15202" s="2">
        <v>43846</v>
      </c>
      <c r="F15202" s="2">
        <v>2839</v>
      </c>
      <c r="G15202" s="11">
        <f t="shared" si="952"/>
        <v>775</v>
      </c>
      <c r="H15202">
        <f t="shared" si="953"/>
        <v>3614</v>
      </c>
      <c r="I15202">
        <f t="shared" si="954"/>
        <v>40232</v>
      </c>
      <c r="J15202">
        <f t="shared" si="955"/>
        <v>0</v>
      </c>
    </row>
    <row r="15203" spans="1:10" x14ac:dyDescent="0.25">
      <c r="A15203" s="1">
        <v>45680.375</v>
      </c>
      <c r="B15203" s="2">
        <v>9</v>
      </c>
      <c r="C15203" s="2">
        <v>615</v>
      </c>
      <c r="D15203" s="2">
        <v>1968</v>
      </c>
      <c r="E15203" s="2">
        <v>47511</v>
      </c>
      <c r="F15203" s="2">
        <v>2786</v>
      </c>
      <c r="G15203" s="11">
        <f t="shared" si="952"/>
        <v>2583</v>
      </c>
      <c r="H15203">
        <f t="shared" si="953"/>
        <v>5369</v>
      </c>
      <c r="I15203">
        <f t="shared" si="954"/>
        <v>42142</v>
      </c>
      <c r="J15203">
        <f t="shared" si="955"/>
        <v>0</v>
      </c>
    </row>
    <row r="15204" spans="1:10" x14ac:dyDescent="0.25">
      <c r="A15204" s="1">
        <v>45680.416666666657</v>
      </c>
      <c r="B15204" s="2">
        <v>10</v>
      </c>
      <c r="C15204" s="2">
        <v>977</v>
      </c>
      <c r="D15204" s="2">
        <v>3399</v>
      </c>
      <c r="E15204" s="2">
        <v>48607</v>
      </c>
      <c r="F15204" s="2">
        <v>2708</v>
      </c>
      <c r="G15204" s="11">
        <f t="shared" si="952"/>
        <v>4376</v>
      </c>
      <c r="H15204">
        <f t="shared" si="953"/>
        <v>7084</v>
      </c>
      <c r="I15204">
        <f t="shared" si="954"/>
        <v>41523</v>
      </c>
      <c r="J15204">
        <f t="shared" si="955"/>
        <v>0</v>
      </c>
    </row>
    <row r="15205" spans="1:10" x14ac:dyDescent="0.25">
      <c r="A15205" s="1">
        <v>45680.458333333343</v>
      </c>
      <c r="B15205" s="2">
        <v>11</v>
      </c>
      <c r="C15205" s="2">
        <v>1119</v>
      </c>
      <c r="D15205" s="2">
        <v>4314</v>
      </c>
      <c r="E15205" s="2">
        <v>49121</v>
      </c>
      <c r="F15205" s="2">
        <v>2649</v>
      </c>
      <c r="G15205" s="11">
        <f t="shared" si="952"/>
        <v>5433</v>
      </c>
      <c r="H15205">
        <f t="shared" si="953"/>
        <v>8082</v>
      </c>
      <c r="I15205">
        <f t="shared" si="954"/>
        <v>41039</v>
      </c>
      <c r="J15205">
        <f t="shared" si="955"/>
        <v>0</v>
      </c>
    </row>
    <row r="15206" spans="1:10" x14ac:dyDescent="0.25">
      <c r="A15206" s="1">
        <v>45680.5</v>
      </c>
      <c r="B15206" s="2">
        <v>12</v>
      </c>
      <c r="C15206" s="2">
        <v>1163</v>
      </c>
      <c r="D15206" s="2">
        <v>4732</v>
      </c>
      <c r="E15206" s="2">
        <v>47426</v>
      </c>
      <c r="F15206" s="2">
        <v>2622</v>
      </c>
      <c r="G15206" s="11">
        <f t="shared" si="952"/>
        <v>5895</v>
      </c>
      <c r="H15206">
        <f t="shared" si="953"/>
        <v>8517</v>
      </c>
      <c r="I15206">
        <f t="shared" si="954"/>
        <v>38909</v>
      </c>
      <c r="J15206">
        <f t="shared" si="955"/>
        <v>0</v>
      </c>
    </row>
    <row r="15207" spans="1:10" x14ac:dyDescent="0.25">
      <c r="A15207" s="1">
        <v>45680.541666666657</v>
      </c>
      <c r="B15207" s="2">
        <v>13</v>
      </c>
      <c r="C15207" s="2">
        <v>1157</v>
      </c>
      <c r="D15207" s="2">
        <v>4650</v>
      </c>
      <c r="E15207" s="2">
        <v>47521</v>
      </c>
      <c r="F15207" s="2">
        <v>2622</v>
      </c>
      <c r="G15207" s="11">
        <f t="shared" si="952"/>
        <v>5807</v>
      </c>
      <c r="H15207">
        <f t="shared" si="953"/>
        <v>8429</v>
      </c>
      <c r="I15207">
        <f t="shared" si="954"/>
        <v>39092</v>
      </c>
      <c r="J15207">
        <f t="shared" si="955"/>
        <v>0</v>
      </c>
    </row>
    <row r="15208" spans="1:10" x14ac:dyDescent="0.25">
      <c r="A15208" s="1">
        <v>45680.583333333343</v>
      </c>
      <c r="B15208" s="2">
        <v>14</v>
      </c>
      <c r="C15208" s="2">
        <v>1089</v>
      </c>
      <c r="D15208" s="2">
        <v>3979</v>
      </c>
      <c r="E15208" s="2">
        <v>47985</v>
      </c>
      <c r="F15208" s="2">
        <v>2635</v>
      </c>
      <c r="G15208" s="11">
        <f t="shared" si="952"/>
        <v>5068</v>
      </c>
      <c r="H15208">
        <f t="shared" si="953"/>
        <v>7703</v>
      </c>
      <c r="I15208">
        <f t="shared" si="954"/>
        <v>40282</v>
      </c>
      <c r="J15208">
        <f t="shared" si="955"/>
        <v>0</v>
      </c>
    </row>
    <row r="15209" spans="1:10" x14ac:dyDescent="0.25">
      <c r="A15209" s="1">
        <v>45680.625</v>
      </c>
      <c r="B15209" s="2">
        <v>15</v>
      </c>
      <c r="C15209" s="2">
        <v>873</v>
      </c>
      <c r="D15209" s="2">
        <v>2777</v>
      </c>
      <c r="E15209" s="2">
        <v>47313</v>
      </c>
      <c r="F15209" s="2">
        <v>2644</v>
      </c>
      <c r="G15209" s="11">
        <f t="shared" si="952"/>
        <v>3650</v>
      </c>
      <c r="H15209">
        <f t="shared" si="953"/>
        <v>6294</v>
      </c>
      <c r="I15209">
        <f t="shared" si="954"/>
        <v>41019</v>
      </c>
      <c r="J15209">
        <f t="shared" si="955"/>
        <v>0</v>
      </c>
    </row>
    <row r="15210" spans="1:10" x14ac:dyDescent="0.25">
      <c r="A15210" s="1">
        <v>45680.666666666657</v>
      </c>
      <c r="B15210" s="2">
        <v>16</v>
      </c>
      <c r="C15210" s="2">
        <v>485</v>
      </c>
      <c r="D15210" s="2">
        <v>1425</v>
      </c>
      <c r="E15210" s="2">
        <v>47644</v>
      </c>
      <c r="F15210" s="2">
        <v>2645</v>
      </c>
      <c r="G15210" s="11">
        <f t="shared" si="952"/>
        <v>1910</v>
      </c>
      <c r="H15210">
        <f t="shared" si="953"/>
        <v>4555</v>
      </c>
      <c r="I15210">
        <f t="shared" si="954"/>
        <v>43089</v>
      </c>
      <c r="J15210">
        <f t="shared" si="955"/>
        <v>0</v>
      </c>
    </row>
    <row r="15211" spans="1:10" x14ac:dyDescent="0.25">
      <c r="A15211" s="1">
        <v>45680.708333333343</v>
      </c>
      <c r="B15211" s="2">
        <v>17</v>
      </c>
      <c r="C15211" s="2">
        <v>119</v>
      </c>
      <c r="D15211" s="2">
        <v>361</v>
      </c>
      <c r="E15211" s="2">
        <v>47828</v>
      </c>
      <c r="F15211" s="2">
        <v>2661</v>
      </c>
      <c r="G15211" s="11">
        <f t="shared" si="952"/>
        <v>480</v>
      </c>
      <c r="H15211">
        <f t="shared" si="953"/>
        <v>3141</v>
      </c>
      <c r="I15211">
        <f t="shared" si="954"/>
        <v>44687</v>
      </c>
      <c r="J15211">
        <f t="shared" si="955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1</v>
      </c>
      <c r="E15212" s="2">
        <v>47042</v>
      </c>
      <c r="F15212" s="2">
        <v>2707</v>
      </c>
      <c r="G15212" s="11">
        <f t="shared" si="952"/>
        <v>1</v>
      </c>
      <c r="H15212">
        <f t="shared" si="953"/>
        <v>2708</v>
      </c>
      <c r="I15212">
        <f t="shared" si="954"/>
        <v>44334</v>
      </c>
      <c r="J15212">
        <f t="shared" si="955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46016</v>
      </c>
      <c r="F15213" s="2">
        <v>2785</v>
      </c>
      <c r="G15213" s="11">
        <f t="shared" si="952"/>
        <v>0</v>
      </c>
      <c r="H15213">
        <f t="shared" si="953"/>
        <v>2785</v>
      </c>
      <c r="I15213">
        <f t="shared" si="954"/>
        <v>43231</v>
      </c>
      <c r="J15213">
        <f t="shared" si="955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44951</v>
      </c>
      <c r="F15214" s="2">
        <v>2873</v>
      </c>
      <c r="G15214" s="11">
        <f t="shared" si="952"/>
        <v>0</v>
      </c>
      <c r="H15214">
        <f t="shared" si="953"/>
        <v>2873</v>
      </c>
      <c r="I15214">
        <f t="shared" si="954"/>
        <v>42078</v>
      </c>
      <c r="J15214">
        <f t="shared" si="955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43575</v>
      </c>
      <c r="F15215" s="2">
        <v>2924</v>
      </c>
      <c r="G15215" s="11">
        <f t="shared" si="952"/>
        <v>0</v>
      </c>
      <c r="H15215">
        <f t="shared" si="953"/>
        <v>2924</v>
      </c>
      <c r="I15215">
        <f t="shared" si="954"/>
        <v>40651</v>
      </c>
      <c r="J15215">
        <f t="shared" si="955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42299</v>
      </c>
      <c r="F15216" s="2">
        <v>2927</v>
      </c>
      <c r="G15216" s="11">
        <f t="shared" si="952"/>
        <v>0</v>
      </c>
      <c r="H15216">
        <f t="shared" si="953"/>
        <v>2927</v>
      </c>
      <c r="I15216">
        <f t="shared" si="954"/>
        <v>39372</v>
      </c>
      <c r="J15216">
        <f t="shared" si="955"/>
        <v>0</v>
      </c>
    </row>
    <row r="15217" spans="1:10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40177</v>
      </c>
      <c r="F15217" s="2">
        <v>2909</v>
      </c>
      <c r="G15217" s="11">
        <f t="shared" si="952"/>
        <v>0</v>
      </c>
      <c r="H15217">
        <f t="shared" si="953"/>
        <v>2909</v>
      </c>
      <c r="I15217">
        <f t="shared" si="954"/>
        <v>37268</v>
      </c>
      <c r="J15217">
        <f t="shared" si="955"/>
        <v>0</v>
      </c>
    </row>
    <row r="15218" spans="1:10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37795</v>
      </c>
      <c r="F15218" s="2">
        <v>2897</v>
      </c>
      <c r="G15218" s="11">
        <f t="shared" si="952"/>
        <v>0</v>
      </c>
      <c r="H15218">
        <f t="shared" si="953"/>
        <v>2897</v>
      </c>
      <c r="I15218">
        <f t="shared" si="954"/>
        <v>34898</v>
      </c>
      <c r="J15218">
        <f t="shared" si="955"/>
        <v>0</v>
      </c>
    </row>
    <row r="15219" spans="1:10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35807</v>
      </c>
      <c r="F15219" s="2">
        <v>2902</v>
      </c>
      <c r="G15219" s="11">
        <f t="shared" si="952"/>
        <v>0</v>
      </c>
      <c r="H15219">
        <f t="shared" si="953"/>
        <v>2902</v>
      </c>
      <c r="I15219">
        <f t="shared" si="954"/>
        <v>32905</v>
      </c>
      <c r="J15219">
        <f t="shared" si="955"/>
        <v>0</v>
      </c>
    </row>
    <row r="15220" spans="1:10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34335</v>
      </c>
      <c r="F15220" s="2">
        <v>2920</v>
      </c>
      <c r="G15220" s="11">
        <f t="shared" si="952"/>
        <v>0</v>
      </c>
      <c r="H15220">
        <f t="shared" si="953"/>
        <v>2920</v>
      </c>
      <c r="I15220">
        <f t="shared" si="954"/>
        <v>31415</v>
      </c>
      <c r="J15220">
        <f t="shared" si="955"/>
        <v>0</v>
      </c>
    </row>
    <row r="15221" spans="1:10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33501</v>
      </c>
      <c r="F15221" s="2">
        <v>2944</v>
      </c>
      <c r="G15221" s="11">
        <f t="shared" si="952"/>
        <v>0</v>
      </c>
      <c r="H15221">
        <f t="shared" si="953"/>
        <v>2944</v>
      </c>
      <c r="I15221">
        <f t="shared" si="954"/>
        <v>30557</v>
      </c>
      <c r="J15221">
        <f t="shared" si="955"/>
        <v>0</v>
      </c>
    </row>
    <row r="15222" spans="1:10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33163</v>
      </c>
      <c r="F15222" s="2">
        <v>2984</v>
      </c>
      <c r="G15222" s="11">
        <f t="shared" si="952"/>
        <v>0</v>
      </c>
      <c r="H15222">
        <f t="shared" si="953"/>
        <v>2984</v>
      </c>
      <c r="I15222">
        <f t="shared" si="954"/>
        <v>30179</v>
      </c>
      <c r="J15222">
        <f t="shared" si="955"/>
        <v>0</v>
      </c>
    </row>
    <row r="15223" spans="1:10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33597</v>
      </c>
      <c r="F15223" s="2">
        <v>3040</v>
      </c>
      <c r="G15223" s="11">
        <f t="shared" si="952"/>
        <v>0</v>
      </c>
      <c r="H15223">
        <f t="shared" si="953"/>
        <v>3040</v>
      </c>
      <c r="I15223">
        <f t="shared" si="954"/>
        <v>30557</v>
      </c>
      <c r="J15223">
        <f t="shared" si="955"/>
        <v>0</v>
      </c>
    </row>
    <row r="15224" spans="1:10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34617</v>
      </c>
      <c r="F15224" s="2">
        <v>3099</v>
      </c>
      <c r="G15224" s="11">
        <f t="shared" si="952"/>
        <v>0</v>
      </c>
      <c r="H15224">
        <f t="shared" si="953"/>
        <v>3099</v>
      </c>
      <c r="I15224">
        <f t="shared" si="954"/>
        <v>31518</v>
      </c>
      <c r="J15224">
        <f t="shared" si="955"/>
        <v>0</v>
      </c>
    </row>
    <row r="15225" spans="1:10" x14ac:dyDescent="0.25">
      <c r="A15225" s="1">
        <v>45681.291666666657</v>
      </c>
      <c r="B15225" s="2">
        <v>7</v>
      </c>
      <c r="C15225" s="2">
        <v>3</v>
      </c>
      <c r="D15225" s="2">
        <v>36</v>
      </c>
      <c r="E15225" s="2">
        <v>37686</v>
      </c>
      <c r="F15225" s="2">
        <v>3152</v>
      </c>
      <c r="G15225" s="11">
        <f t="shared" si="952"/>
        <v>39</v>
      </c>
      <c r="H15225">
        <f t="shared" si="953"/>
        <v>3191</v>
      </c>
      <c r="I15225">
        <f t="shared" si="954"/>
        <v>34495</v>
      </c>
      <c r="J15225">
        <f t="shared" si="955"/>
        <v>0</v>
      </c>
    </row>
    <row r="15226" spans="1:10" x14ac:dyDescent="0.25">
      <c r="A15226" s="1">
        <v>45681.333333333343</v>
      </c>
      <c r="B15226" s="2">
        <v>8</v>
      </c>
      <c r="C15226" s="2">
        <v>217</v>
      </c>
      <c r="D15226" s="2">
        <v>741</v>
      </c>
      <c r="E15226" s="2">
        <v>43873</v>
      </c>
      <c r="F15226" s="2">
        <v>3180</v>
      </c>
      <c r="G15226" s="11">
        <f t="shared" si="952"/>
        <v>958</v>
      </c>
      <c r="H15226">
        <f t="shared" si="953"/>
        <v>4138</v>
      </c>
      <c r="I15226">
        <f t="shared" si="954"/>
        <v>39735</v>
      </c>
      <c r="J15226">
        <f t="shared" si="955"/>
        <v>0</v>
      </c>
    </row>
    <row r="15227" spans="1:10" x14ac:dyDescent="0.25">
      <c r="A15227" s="1">
        <v>45681.375</v>
      </c>
      <c r="B15227" s="2">
        <v>9</v>
      </c>
      <c r="C15227" s="2">
        <v>716</v>
      </c>
      <c r="D15227" s="2">
        <v>2430</v>
      </c>
      <c r="E15227" s="2">
        <v>47434</v>
      </c>
      <c r="F15227" s="2">
        <v>3157</v>
      </c>
      <c r="G15227" s="11">
        <f t="shared" si="952"/>
        <v>3146</v>
      </c>
      <c r="H15227">
        <f t="shared" si="953"/>
        <v>6303</v>
      </c>
      <c r="I15227">
        <f t="shared" si="954"/>
        <v>41131</v>
      </c>
      <c r="J15227">
        <f t="shared" si="955"/>
        <v>0</v>
      </c>
    </row>
    <row r="15228" spans="1:10" x14ac:dyDescent="0.25">
      <c r="A15228" s="1">
        <v>45681.416666666657</v>
      </c>
      <c r="B15228" s="2">
        <v>10</v>
      </c>
      <c r="C15228" s="2">
        <v>1097</v>
      </c>
      <c r="D15228" s="2">
        <v>4123</v>
      </c>
      <c r="E15228" s="2">
        <v>48461</v>
      </c>
      <c r="F15228" s="2">
        <v>3106</v>
      </c>
      <c r="G15228" s="11">
        <f t="shared" si="952"/>
        <v>5220</v>
      </c>
      <c r="H15228">
        <f t="shared" si="953"/>
        <v>8326</v>
      </c>
      <c r="I15228">
        <f t="shared" si="954"/>
        <v>40135</v>
      </c>
      <c r="J15228">
        <f t="shared" si="955"/>
        <v>0</v>
      </c>
    </row>
    <row r="15229" spans="1:10" x14ac:dyDescent="0.25">
      <c r="A15229" s="1">
        <v>45681.458333333343</v>
      </c>
      <c r="B15229" s="2">
        <v>11</v>
      </c>
      <c r="C15229" s="2">
        <v>1240</v>
      </c>
      <c r="D15229" s="2">
        <v>5168</v>
      </c>
      <c r="E15229" s="2">
        <v>48687</v>
      </c>
      <c r="F15229" s="2">
        <v>3070</v>
      </c>
      <c r="G15229" s="11">
        <f t="shared" si="952"/>
        <v>6408</v>
      </c>
      <c r="H15229">
        <f t="shared" si="953"/>
        <v>9478</v>
      </c>
      <c r="I15229">
        <f t="shared" si="954"/>
        <v>39209</v>
      </c>
      <c r="J15229">
        <f t="shared" si="955"/>
        <v>0</v>
      </c>
    </row>
    <row r="15230" spans="1:10" x14ac:dyDescent="0.25">
      <c r="A15230" s="1">
        <v>45681.5</v>
      </c>
      <c r="B15230" s="2">
        <v>12</v>
      </c>
      <c r="C15230" s="2">
        <v>1281</v>
      </c>
      <c r="D15230" s="2">
        <v>5644</v>
      </c>
      <c r="E15230" s="2">
        <v>46562</v>
      </c>
      <c r="F15230" s="2">
        <v>3065</v>
      </c>
      <c r="G15230" s="11">
        <f t="shared" si="952"/>
        <v>6925</v>
      </c>
      <c r="H15230">
        <f t="shared" si="953"/>
        <v>9990</v>
      </c>
      <c r="I15230">
        <f t="shared" si="954"/>
        <v>36572</v>
      </c>
      <c r="J15230">
        <f t="shared" si="955"/>
        <v>0</v>
      </c>
    </row>
    <row r="15231" spans="1:10" x14ac:dyDescent="0.25">
      <c r="A15231" s="1">
        <v>45681.541666666657</v>
      </c>
      <c r="B15231" s="2">
        <v>13</v>
      </c>
      <c r="C15231" s="2">
        <v>1272</v>
      </c>
      <c r="D15231" s="2">
        <v>5530</v>
      </c>
      <c r="E15231" s="2">
        <v>45714</v>
      </c>
      <c r="F15231" s="2">
        <v>3104</v>
      </c>
      <c r="G15231" s="11">
        <f t="shared" si="952"/>
        <v>6802</v>
      </c>
      <c r="H15231">
        <f t="shared" si="953"/>
        <v>9906</v>
      </c>
      <c r="I15231">
        <f t="shared" si="954"/>
        <v>35808</v>
      </c>
      <c r="J15231">
        <f t="shared" si="955"/>
        <v>0</v>
      </c>
    </row>
    <row r="15232" spans="1:10" x14ac:dyDescent="0.25">
      <c r="A15232" s="1">
        <v>45681.583333333343</v>
      </c>
      <c r="B15232" s="2">
        <v>14</v>
      </c>
      <c r="C15232" s="2">
        <v>1204</v>
      </c>
      <c r="D15232" s="2">
        <v>4776</v>
      </c>
      <c r="E15232" s="2">
        <v>46998</v>
      </c>
      <c r="F15232" s="2">
        <v>3170</v>
      </c>
      <c r="G15232" s="11">
        <f t="shared" si="952"/>
        <v>5980</v>
      </c>
      <c r="H15232">
        <f t="shared" si="953"/>
        <v>9150</v>
      </c>
      <c r="I15232">
        <f t="shared" si="954"/>
        <v>37848</v>
      </c>
      <c r="J15232">
        <f t="shared" si="955"/>
        <v>0</v>
      </c>
    </row>
    <row r="15233" spans="1:10" x14ac:dyDescent="0.25">
      <c r="A15233" s="1">
        <v>45681.625</v>
      </c>
      <c r="B15233" s="2">
        <v>15</v>
      </c>
      <c r="C15233" s="2">
        <v>999</v>
      </c>
      <c r="D15233" s="2">
        <v>3396</v>
      </c>
      <c r="E15233" s="2">
        <v>46293</v>
      </c>
      <c r="F15233" s="2">
        <v>3222</v>
      </c>
      <c r="G15233" s="11">
        <f t="shared" si="952"/>
        <v>4395</v>
      </c>
      <c r="H15233">
        <f t="shared" si="953"/>
        <v>7617</v>
      </c>
      <c r="I15233">
        <f t="shared" si="954"/>
        <v>38676</v>
      </c>
      <c r="J15233">
        <f t="shared" si="955"/>
        <v>0</v>
      </c>
    </row>
    <row r="15234" spans="1:10" x14ac:dyDescent="0.25">
      <c r="A15234" s="1">
        <v>45681.666666666657</v>
      </c>
      <c r="B15234" s="2">
        <v>16</v>
      </c>
      <c r="C15234" s="2">
        <v>583</v>
      </c>
      <c r="D15234" s="2">
        <v>1792</v>
      </c>
      <c r="E15234" s="2">
        <v>46569</v>
      </c>
      <c r="F15234" s="2">
        <v>3269</v>
      </c>
      <c r="G15234" s="11">
        <f t="shared" si="952"/>
        <v>2375</v>
      </c>
      <c r="H15234">
        <f t="shared" si="953"/>
        <v>5644</v>
      </c>
      <c r="I15234">
        <f t="shared" si="954"/>
        <v>40925</v>
      </c>
      <c r="J15234">
        <f t="shared" si="955"/>
        <v>0</v>
      </c>
    </row>
    <row r="15235" spans="1:10" x14ac:dyDescent="0.25">
      <c r="A15235" s="1">
        <v>45681.708333333343</v>
      </c>
      <c r="B15235" s="2">
        <v>17</v>
      </c>
      <c r="C15235" s="2">
        <v>149</v>
      </c>
      <c r="D15235" s="2">
        <v>480</v>
      </c>
      <c r="E15235" s="2">
        <v>46987</v>
      </c>
      <c r="F15235" s="2">
        <v>3332</v>
      </c>
      <c r="G15235" s="11">
        <f t="shared" si="952"/>
        <v>629</v>
      </c>
      <c r="H15235">
        <f t="shared" si="953"/>
        <v>3961</v>
      </c>
      <c r="I15235">
        <f t="shared" si="954"/>
        <v>43026</v>
      </c>
      <c r="J15235">
        <f t="shared" si="955"/>
        <v>0</v>
      </c>
    </row>
    <row r="15236" spans="1:10" x14ac:dyDescent="0.25">
      <c r="A15236" s="1">
        <v>45681.75</v>
      </c>
      <c r="B15236" s="2">
        <v>18</v>
      </c>
      <c r="C15236" s="2">
        <v>0</v>
      </c>
      <c r="D15236" s="2">
        <v>1</v>
      </c>
      <c r="E15236" s="2">
        <v>46494</v>
      </c>
      <c r="F15236" s="2">
        <v>3417</v>
      </c>
      <c r="G15236" s="11">
        <f t="shared" si="952"/>
        <v>1</v>
      </c>
      <c r="H15236">
        <f t="shared" si="953"/>
        <v>3418</v>
      </c>
      <c r="I15236">
        <f t="shared" si="954"/>
        <v>43076</v>
      </c>
      <c r="J15236">
        <f t="shared" si="955"/>
        <v>0</v>
      </c>
    </row>
    <row r="15237" spans="1:10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45371</v>
      </c>
      <c r="F15237" s="2">
        <v>3535</v>
      </c>
      <c r="G15237" s="11">
        <f t="shared" si="952"/>
        <v>0</v>
      </c>
      <c r="H15237">
        <f t="shared" si="953"/>
        <v>3535</v>
      </c>
      <c r="I15237">
        <f t="shared" si="954"/>
        <v>41836</v>
      </c>
      <c r="J15237">
        <f t="shared" si="955"/>
        <v>0</v>
      </c>
    </row>
    <row r="15238" spans="1:10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44347</v>
      </c>
      <c r="F15238" s="2">
        <v>3650</v>
      </c>
      <c r="G15238" s="11">
        <f t="shared" si="952"/>
        <v>0</v>
      </c>
      <c r="H15238">
        <f t="shared" si="953"/>
        <v>3650</v>
      </c>
      <c r="I15238">
        <f t="shared" si="954"/>
        <v>40697</v>
      </c>
      <c r="J15238">
        <f t="shared" si="955"/>
        <v>0</v>
      </c>
    </row>
    <row r="15239" spans="1:10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43056</v>
      </c>
      <c r="F15239" s="2">
        <v>3726</v>
      </c>
      <c r="G15239" s="11">
        <f t="shared" si="952"/>
        <v>0</v>
      </c>
      <c r="H15239">
        <f t="shared" si="953"/>
        <v>3726</v>
      </c>
      <c r="I15239">
        <f t="shared" si="954"/>
        <v>39330</v>
      </c>
      <c r="J15239">
        <f t="shared" si="955"/>
        <v>0</v>
      </c>
    </row>
    <row r="15240" spans="1:10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41743</v>
      </c>
      <c r="F15240" s="2">
        <v>3752</v>
      </c>
      <c r="G15240" s="11">
        <f t="shared" si="952"/>
        <v>0</v>
      </c>
      <c r="H15240">
        <f t="shared" si="953"/>
        <v>3752</v>
      </c>
      <c r="I15240">
        <f t="shared" si="954"/>
        <v>37991</v>
      </c>
      <c r="J15240">
        <f t="shared" si="955"/>
        <v>0</v>
      </c>
    </row>
    <row r="15241" spans="1:10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39930</v>
      </c>
      <c r="F15241" s="2">
        <v>3746</v>
      </c>
      <c r="G15241" s="11">
        <f t="shared" si="952"/>
        <v>0</v>
      </c>
      <c r="H15241">
        <f t="shared" si="953"/>
        <v>3746</v>
      </c>
      <c r="I15241">
        <f t="shared" si="954"/>
        <v>36184</v>
      </c>
      <c r="J15241">
        <f t="shared" si="955"/>
        <v>0</v>
      </c>
    </row>
    <row r="15242" spans="1:10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37683</v>
      </c>
      <c r="F15242" s="2">
        <v>3742</v>
      </c>
      <c r="G15242" s="11">
        <f t="shared" si="952"/>
        <v>0</v>
      </c>
      <c r="H15242">
        <f t="shared" si="953"/>
        <v>3742</v>
      </c>
      <c r="I15242">
        <f t="shared" si="954"/>
        <v>33941</v>
      </c>
      <c r="J15242">
        <f t="shared" si="955"/>
        <v>0</v>
      </c>
    </row>
    <row r="15243" spans="1:10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35662</v>
      </c>
      <c r="F15243" s="2">
        <v>3739</v>
      </c>
      <c r="G15243" s="11">
        <f t="shared" si="952"/>
        <v>0</v>
      </c>
      <c r="H15243">
        <f t="shared" si="953"/>
        <v>3739</v>
      </c>
      <c r="I15243">
        <f t="shared" si="954"/>
        <v>31923</v>
      </c>
      <c r="J15243">
        <f t="shared" si="955"/>
        <v>0</v>
      </c>
    </row>
    <row r="15244" spans="1:10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34153</v>
      </c>
      <c r="F15244" s="2">
        <v>3749</v>
      </c>
      <c r="G15244" s="11">
        <f t="shared" si="952"/>
        <v>0</v>
      </c>
      <c r="H15244">
        <f t="shared" si="953"/>
        <v>3749</v>
      </c>
      <c r="I15244">
        <f t="shared" si="954"/>
        <v>30404</v>
      </c>
      <c r="J15244">
        <f t="shared" si="955"/>
        <v>0</v>
      </c>
    </row>
    <row r="15245" spans="1:10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33334</v>
      </c>
      <c r="F15245" s="2">
        <v>3772</v>
      </c>
      <c r="G15245" s="11">
        <f t="shared" si="952"/>
        <v>0</v>
      </c>
      <c r="H15245">
        <f t="shared" si="953"/>
        <v>3772</v>
      </c>
      <c r="I15245">
        <f t="shared" si="954"/>
        <v>29562</v>
      </c>
      <c r="J15245">
        <f t="shared" si="955"/>
        <v>0</v>
      </c>
    </row>
    <row r="15246" spans="1:10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32894</v>
      </c>
      <c r="F15246" s="2">
        <v>3808</v>
      </c>
      <c r="G15246" s="11">
        <f t="shared" si="952"/>
        <v>0</v>
      </c>
      <c r="H15246">
        <f t="shared" si="953"/>
        <v>3808</v>
      </c>
      <c r="I15246">
        <f t="shared" si="954"/>
        <v>29086</v>
      </c>
      <c r="J15246">
        <f t="shared" si="955"/>
        <v>0</v>
      </c>
    </row>
    <row r="15247" spans="1:10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33037</v>
      </c>
      <c r="F15247" s="2">
        <v>3854</v>
      </c>
      <c r="G15247" s="11">
        <f t="shared" si="952"/>
        <v>0</v>
      </c>
      <c r="H15247">
        <f t="shared" si="953"/>
        <v>3854</v>
      </c>
      <c r="I15247">
        <f t="shared" si="954"/>
        <v>29183</v>
      </c>
      <c r="J15247">
        <f t="shared" si="955"/>
        <v>0</v>
      </c>
    </row>
    <row r="15248" spans="1:10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33495</v>
      </c>
      <c r="F15248" s="2">
        <v>3901</v>
      </c>
      <c r="G15248" s="11">
        <f t="shared" si="952"/>
        <v>0</v>
      </c>
      <c r="H15248">
        <f t="shared" si="953"/>
        <v>3901</v>
      </c>
      <c r="I15248">
        <f t="shared" si="954"/>
        <v>29594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4</v>
      </c>
      <c r="D15249" s="2">
        <v>44</v>
      </c>
      <c r="E15249" s="2">
        <v>34821</v>
      </c>
      <c r="F15249" s="2">
        <v>3947</v>
      </c>
      <c r="G15249" s="11">
        <f t="shared" si="952"/>
        <v>48</v>
      </c>
      <c r="H15249">
        <f t="shared" si="953"/>
        <v>3995</v>
      </c>
      <c r="I15249">
        <f t="shared" si="954"/>
        <v>30826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230</v>
      </c>
      <c r="D15250" s="2">
        <v>807</v>
      </c>
      <c r="E15250" s="2">
        <v>38883</v>
      </c>
      <c r="F15250" s="2">
        <v>3972</v>
      </c>
      <c r="G15250" s="11">
        <f t="shared" ref="G15250:G15313" si="956">C15250+D15250</f>
        <v>1037</v>
      </c>
      <c r="H15250">
        <f t="shared" ref="H15250:H15313" si="957">F15250+G15250</f>
        <v>5009</v>
      </c>
      <c r="I15250">
        <f t="shared" ref="I15250:I15313" si="958">E15250-H15250</f>
        <v>33874</v>
      </c>
      <c r="J15250">
        <f t="shared" ref="J15250:J15313" si="959">K15250-L15250</f>
        <v>0</v>
      </c>
    </row>
    <row r="15251" spans="1:10" x14ac:dyDescent="0.25">
      <c r="A15251" s="1">
        <v>45682.375</v>
      </c>
      <c r="B15251" s="2">
        <v>9</v>
      </c>
      <c r="C15251" s="2">
        <v>729</v>
      </c>
      <c r="D15251" s="2">
        <v>2565</v>
      </c>
      <c r="E15251" s="2">
        <v>42271</v>
      </c>
      <c r="F15251" s="2">
        <v>3965</v>
      </c>
      <c r="G15251" s="11">
        <f t="shared" si="956"/>
        <v>3294</v>
      </c>
      <c r="H15251">
        <f t="shared" si="957"/>
        <v>7259</v>
      </c>
      <c r="I15251">
        <f t="shared" si="958"/>
        <v>35012</v>
      </c>
      <c r="J15251">
        <f t="shared" si="959"/>
        <v>0</v>
      </c>
    </row>
    <row r="15252" spans="1:10" x14ac:dyDescent="0.25">
      <c r="A15252" s="1">
        <v>45682.416666666657</v>
      </c>
      <c r="B15252" s="2">
        <v>10</v>
      </c>
      <c r="C15252" s="2">
        <v>1110</v>
      </c>
      <c r="D15252" s="2">
        <v>4300</v>
      </c>
      <c r="E15252" s="2">
        <v>43828</v>
      </c>
      <c r="F15252" s="2">
        <v>3934</v>
      </c>
      <c r="G15252" s="11">
        <f t="shared" si="956"/>
        <v>5410</v>
      </c>
      <c r="H15252">
        <f t="shared" si="957"/>
        <v>9344</v>
      </c>
      <c r="I15252">
        <f t="shared" si="958"/>
        <v>34484</v>
      </c>
      <c r="J15252">
        <f t="shared" si="959"/>
        <v>0</v>
      </c>
    </row>
    <row r="15253" spans="1:10" x14ac:dyDescent="0.25">
      <c r="A15253" s="1">
        <v>45682.458333333343</v>
      </c>
      <c r="B15253" s="2">
        <v>11</v>
      </c>
      <c r="C15253" s="2">
        <v>1258</v>
      </c>
      <c r="D15253" s="2">
        <v>5398</v>
      </c>
      <c r="E15253" s="2">
        <v>44712</v>
      </c>
      <c r="F15253" s="2">
        <v>3905</v>
      </c>
      <c r="G15253" s="11">
        <f t="shared" si="956"/>
        <v>6656</v>
      </c>
      <c r="H15253">
        <f t="shared" si="957"/>
        <v>10561</v>
      </c>
      <c r="I15253">
        <f t="shared" si="958"/>
        <v>34151</v>
      </c>
      <c r="J15253">
        <f t="shared" si="959"/>
        <v>0</v>
      </c>
    </row>
    <row r="15254" spans="1:10" x14ac:dyDescent="0.25">
      <c r="A15254" s="1">
        <v>45682.5</v>
      </c>
      <c r="B15254" s="2">
        <v>12</v>
      </c>
      <c r="C15254" s="2">
        <v>1293</v>
      </c>
      <c r="D15254" s="2">
        <v>5912</v>
      </c>
      <c r="E15254" s="2">
        <v>43564</v>
      </c>
      <c r="F15254" s="2">
        <v>3901</v>
      </c>
      <c r="G15254" s="11">
        <f t="shared" si="956"/>
        <v>7205</v>
      </c>
      <c r="H15254">
        <f t="shared" si="957"/>
        <v>11106</v>
      </c>
      <c r="I15254">
        <f t="shared" si="958"/>
        <v>32458</v>
      </c>
      <c r="J15254">
        <f t="shared" si="959"/>
        <v>0</v>
      </c>
    </row>
    <row r="15255" spans="1:10" x14ac:dyDescent="0.25">
      <c r="A15255" s="1">
        <v>45682.541666666657</v>
      </c>
      <c r="B15255" s="2">
        <v>13</v>
      </c>
      <c r="C15255" s="2">
        <v>1274</v>
      </c>
      <c r="D15255" s="2">
        <v>5795</v>
      </c>
      <c r="E15255" s="2">
        <v>43494</v>
      </c>
      <c r="F15255" s="2">
        <v>3923</v>
      </c>
      <c r="G15255" s="11">
        <f t="shared" si="956"/>
        <v>7069</v>
      </c>
      <c r="H15255">
        <f t="shared" si="957"/>
        <v>10992</v>
      </c>
      <c r="I15255">
        <f t="shared" si="958"/>
        <v>32502</v>
      </c>
      <c r="J15255">
        <f t="shared" si="959"/>
        <v>0</v>
      </c>
    </row>
    <row r="15256" spans="1:10" x14ac:dyDescent="0.25">
      <c r="A15256" s="1">
        <v>45682.583333333343</v>
      </c>
      <c r="B15256" s="2">
        <v>14</v>
      </c>
      <c r="C15256" s="2">
        <v>1178</v>
      </c>
      <c r="D15256" s="2">
        <v>4953</v>
      </c>
      <c r="E15256" s="2">
        <v>43339</v>
      </c>
      <c r="F15256" s="2">
        <v>3961</v>
      </c>
      <c r="G15256" s="11">
        <f t="shared" si="956"/>
        <v>6131</v>
      </c>
      <c r="H15256">
        <f t="shared" si="957"/>
        <v>10092</v>
      </c>
      <c r="I15256">
        <f t="shared" si="958"/>
        <v>33247</v>
      </c>
      <c r="J15256">
        <f t="shared" si="959"/>
        <v>0</v>
      </c>
    </row>
    <row r="15257" spans="1:10" x14ac:dyDescent="0.25">
      <c r="A15257" s="1">
        <v>45682.625</v>
      </c>
      <c r="B15257" s="2">
        <v>15</v>
      </c>
      <c r="C15257" s="2">
        <v>947</v>
      </c>
      <c r="D15257" s="2">
        <v>3446</v>
      </c>
      <c r="E15257" s="2">
        <v>42585</v>
      </c>
      <c r="F15257" s="2">
        <v>4013</v>
      </c>
      <c r="G15257" s="11">
        <f t="shared" si="956"/>
        <v>4393</v>
      </c>
      <c r="H15257">
        <f t="shared" si="957"/>
        <v>8406</v>
      </c>
      <c r="I15257">
        <f t="shared" si="958"/>
        <v>34179</v>
      </c>
      <c r="J15257">
        <f t="shared" si="959"/>
        <v>0</v>
      </c>
    </row>
    <row r="15258" spans="1:10" x14ac:dyDescent="0.25">
      <c r="A15258" s="1">
        <v>45682.666666666657</v>
      </c>
      <c r="B15258" s="2">
        <v>16</v>
      </c>
      <c r="C15258" s="2">
        <v>548</v>
      </c>
      <c r="D15258" s="2">
        <v>1803</v>
      </c>
      <c r="E15258" s="2">
        <v>42439</v>
      </c>
      <c r="F15258" s="2">
        <v>4084</v>
      </c>
      <c r="G15258" s="11">
        <f t="shared" si="956"/>
        <v>2351</v>
      </c>
      <c r="H15258">
        <f t="shared" si="957"/>
        <v>6435</v>
      </c>
      <c r="I15258">
        <f t="shared" si="958"/>
        <v>36004</v>
      </c>
      <c r="J15258">
        <f t="shared" si="959"/>
        <v>0</v>
      </c>
    </row>
    <row r="15259" spans="1:10" x14ac:dyDescent="0.25">
      <c r="A15259" s="1">
        <v>45682.708333333343</v>
      </c>
      <c r="B15259" s="2">
        <v>17</v>
      </c>
      <c r="C15259" s="2">
        <v>142</v>
      </c>
      <c r="D15259" s="2">
        <v>493</v>
      </c>
      <c r="E15259" s="2">
        <v>43016</v>
      </c>
      <c r="F15259" s="2">
        <v>4178</v>
      </c>
      <c r="G15259" s="11">
        <f t="shared" si="956"/>
        <v>635</v>
      </c>
      <c r="H15259">
        <f t="shared" si="957"/>
        <v>4813</v>
      </c>
      <c r="I15259">
        <f t="shared" si="958"/>
        <v>38203</v>
      </c>
      <c r="J15259">
        <f t="shared" si="959"/>
        <v>0</v>
      </c>
    </row>
    <row r="15260" spans="1:10" x14ac:dyDescent="0.25">
      <c r="A15260" s="1">
        <v>45682.75</v>
      </c>
      <c r="B15260" s="2">
        <v>18</v>
      </c>
      <c r="C15260" s="2">
        <v>0</v>
      </c>
      <c r="D15260" s="2">
        <v>1</v>
      </c>
      <c r="E15260" s="2">
        <v>44058</v>
      </c>
      <c r="F15260" s="2">
        <v>4300</v>
      </c>
      <c r="G15260" s="11">
        <f t="shared" si="956"/>
        <v>1</v>
      </c>
      <c r="H15260">
        <f t="shared" si="957"/>
        <v>4301</v>
      </c>
      <c r="I15260">
        <f t="shared" si="958"/>
        <v>39757</v>
      </c>
      <c r="J15260">
        <f t="shared" si="959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43441</v>
      </c>
      <c r="F15261" s="2">
        <v>4425</v>
      </c>
      <c r="G15261" s="11">
        <f t="shared" si="956"/>
        <v>0</v>
      </c>
      <c r="H15261">
        <f t="shared" si="957"/>
        <v>4425</v>
      </c>
      <c r="I15261">
        <f t="shared" si="958"/>
        <v>39016</v>
      </c>
      <c r="J15261">
        <f t="shared" si="959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42557</v>
      </c>
      <c r="F15262" s="2">
        <v>4523</v>
      </c>
      <c r="G15262" s="11">
        <f t="shared" si="956"/>
        <v>0</v>
      </c>
      <c r="H15262">
        <f t="shared" si="957"/>
        <v>4523</v>
      </c>
      <c r="I15262">
        <f t="shared" si="958"/>
        <v>38034</v>
      </c>
      <c r="J15262">
        <f t="shared" si="959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41196</v>
      </c>
      <c r="F15263" s="2">
        <v>4574</v>
      </c>
      <c r="G15263" s="11">
        <f t="shared" si="956"/>
        <v>0</v>
      </c>
      <c r="H15263">
        <f t="shared" si="957"/>
        <v>4574</v>
      </c>
      <c r="I15263">
        <f t="shared" si="958"/>
        <v>36622</v>
      </c>
      <c r="J15263">
        <f t="shared" si="959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40171</v>
      </c>
      <c r="F15264" s="2">
        <v>4582</v>
      </c>
      <c r="G15264" s="11">
        <f t="shared" si="956"/>
        <v>0</v>
      </c>
      <c r="H15264">
        <f t="shared" si="957"/>
        <v>4582</v>
      </c>
      <c r="I15264">
        <f t="shared" si="958"/>
        <v>35589</v>
      </c>
      <c r="J15264">
        <f t="shared" si="959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38359</v>
      </c>
      <c r="F15265" s="2">
        <v>4565</v>
      </c>
      <c r="G15265" s="11">
        <f t="shared" si="956"/>
        <v>0</v>
      </c>
      <c r="H15265">
        <f t="shared" si="957"/>
        <v>4565</v>
      </c>
      <c r="I15265">
        <f t="shared" si="958"/>
        <v>33794</v>
      </c>
      <c r="J15265">
        <f t="shared" si="959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35757</v>
      </c>
      <c r="F15266" s="2">
        <v>4541</v>
      </c>
      <c r="G15266" s="11">
        <f t="shared" si="956"/>
        <v>0</v>
      </c>
      <c r="H15266">
        <f t="shared" si="957"/>
        <v>4541</v>
      </c>
      <c r="I15266">
        <f t="shared" si="958"/>
        <v>31216</v>
      </c>
      <c r="J15266">
        <f t="shared" si="959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33890</v>
      </c>
      <c r="F15267" s="2">
        <v>4528</v>
      </c>
      <c r="G15267" s="11">
        <f t="shared" si="956"/>
        <v>0</v>
      </c>
      <c r="H15267">
        <f t="shared" si="957"/>
        <v>4528</v>
      </c>
      <c r="I15267">
        <f t="shared" si="958"/>
        <v>29362</v>
      </c>
      <c r="J15267">
        <f t="shared" si="959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32321</v>
      </c>
      <c r="F15268" s="2">
        <v>4535</v>
      </c>
      <c r="G15268" s="11">
        <f t="shared" si="956"/>
        <v>0</v>
      </c>
      <c r="H15268">
        <f t="shared" si="957"/>
        <v>4535</v>
      </c>
      <c r="I15268">
        <f t="shared" si="958"/>
        <v>27786</v>
      </c>
      <c r="J15268">
        <f t="shared" si="959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31196</v>
      </c>
      <c r="F15269" s="2">
        <v>4554</v>
      </c>
      <c r="G15269" s="11">
        <f t="shared" si="956"/>
        <v>0</v>
      </c>
      <c r="H15269">
        <f t="shared" si="957"/>
        <v>4554</v>
      </c>
      <c r="I15269">
        <f t="shared" si="958"/>
        <v>26642</v>
      </c>
      <c r="J15269">
        <f t="shared" si="959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30738</v>
      </c>
      <c r="F15270" s="2">
        <v>4570</v>
      </c>
      <c r="G15270" s="11">
        <f t="shared" si="956"/>
        <v>0</v>
      </c>
      <c r="H15270">
        <f t="shared" si="957"/>
        <v>4570</v>
      </c>
      <c r="I15270">
        <f t="shared" si="958"/>
        <v>26168</v>
      </c>
      <c r="J15270">
        <f t="shared" si="959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30620</v>
      </c>
      <c r="F15271" s="2">
        <v>4589</v>
      </c>
      <c r="G15271" s="11">
        <f t="shared" si="956"/>
        <v>0</v>
      </c>
      <c r="H15271">
        <f t="shared" si="957"/>
        <v>4589</v>
      </c>
      <c r="I15271">
        <f t="shared" si="958"/>
        <v>26031</v>
      </c>
      <c r="J15271">
        <f t="shared" si="959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30829</v>
      </c>
      <c r="F15272" s="2">
        <v>4619</v>
      </c>
      <c r="G15272" s="11">
        <f t="shared" si="956"/>
        <v>0</v>
      </c>
      <c r="H15272">
        <f t="shared" si="957"/>
        <v>4619</v>
      </c>
      <c r="I15272">
        <f t="shared" si="958"/>
        <v>26210</v>
      </c>
      <c r="J15272">
        <f t="shared" si="959"/>
        <v>0</v>
      </c>
    </row>
    <row r="15273" spans="1:10" x14ac:dyDescent="0.25">
      <c r="A15273" s="1">
        <v>45683.291666666657</v>
      </c>
      <c r="B15273" s="2">
        <v>7</v>
      </c>
      <c r="C15273" s="2">
        <v>5</v>
      </c>
      <c r="D15273" s="2">
        <v>52</v>
      </c>
      <c r="E15273" s="2">
        <v>31020</v>
      </c>
      <c r="F15273" s="2">
        <v>4655</v>
      </c>
      <c r="G15273" s="11">
        <f t="shared" si="956"/>
        <v>57</v>
      </c>
      <c r="H15273">
        <f t="shared" si="957"/>
        <v>4712</v>
      </c>
      <c r="I15273">
        <f t="shared" si="958"/>
        <v>26308</v>
      </c>
      <c r="J15273">
        <f t="shared" si="959"/>
        <v>0</v>
      </c>
    </row>
    <row r="15274" spans="1:10" x14ac:dyDescent="0.25">
      <c r="A15274" s="1">
        <v>45683.333333333343</v>
      </c>
      <c r="B15274" s="2">
        <v>8</v>
      </c>
      <c r="C15274" s="2">
        <v>263</v>
      </c>
      <c r="D15274" s="2">
        <v>874</v>
      </c>
      <c r="E15274" s="2">
        <v>31617</v>
      </c>
      <c r="F15274" s="2">
        <v>4679</v>
      </c>
      <c r="G15274" s="11">
        <f t="shared" si="956"/>
        <v>1137</v>
      </c>
      <c r="H15274">
        <f t="shared" si="957"/>
        <v>5816</v>
      </c>
      <c r="I15274">
        <f t="shared" si="958"/>
        <v>25801</v>
      </c>
      <c r="J15274">
        <f t="shared" si="959"/>
        <v>0</v>
      </c>
    </row>
    <row r="15275" spans="1:10" x14ac:dyDescent="0.25">
      <c r="A15275" s="1">
        <v>45683.375</v>
      </c>
      <c r="B15275" s="2">
        <v>9</v>
      </c>
      <c r="C15275" s="2">
        <v>828</v>
      </c>
      <c r="D15275" s="2">
        <v>2726</v>
      </c>
      <c r="E15275" s="2">
        <v>33789</v>
      </c>
      <c r="F15275" s="2">
        <v>4667</v>
      </c>
      <c r="G15275" s="11">
        <f t="shared" si="956"/>
        <v>3554</v>
      </c>
      <c r="H15275">
        <f t="shared" si="957"/>
        <v>8221</v>
      </c>
      <c r="I15275">
        <f t="shared" si="958"/>
        <v>25568</v>
      </c>
      <c r="J15275">
        <f t="shared" si="959"/>
        <v>0</v>
      </c>
    </row>
    <row r="15276" spans="1:10" x14ac:dyDescent="0.25">
      <c r="A15276" s="1">
        <v>45683.416666666657</v>
      </c>
      <c r="B15276" s="2">
        <v>10</v>
      </c>
      <c r="C15276" s="2">
        <v>1237</v>
      </c>
      <c r="D15276" s="2">
        <v>4611</v>
      </c>
      <c r="E15276" s="2">
        <v>35513</v>
      </c>
      <c r="F15276" s="2">
        <v>4618</v>
      </c>
      <c r="G15276" s="11">
        <f t="shared" si="956"/>
        <v>5848</v>
      </c>
      <c r="H15276">
        <f t="shared" si="957"/>
        <v>10466</v>
      </c>
      <c r="I15276">
        <f t="shared" si="958"/>
        <v>25047</v>
      </c>
      <c r="J15276">
        <f t="shared" si="959"/>
        <v>0</v>
      </c>
    </row>
    <row r="15277" spans="1:10" x14ac:dyDescent="0.25">
      <c r="A15277" s="1">
        <v>45683.458333333343</v>
      </c>
      <c r="B15277" s="2">
        <v>11</v>
      </c>
      <c r="C15277" s="2">
        <v>1376</v>
      </c>
      <c r="D15277" s="2">
        <v>5860</v>
      </c>
      <c r="E15277" s="2">
        <v>36623</v>
      </c>
      <c r="F15277" s="2">
        <v>4560</v>
      </c>
      <c r="G15277" s="11">
        <f t="shared" si="956"/>
        <v>7236</v>
      </c>
      <c r="H15277">
        <f t="shared" si="957"/>
        <v>11796</v>
      </c>
      <c r="I15277">
        <f t="shared" si="958"/>
        <v>24827</v>
      </c>
      <c r="J15277">
        <f t="shared" si="959"/>
        <v>0</v>
      </c>
    </row>
    <row r="15278" spans="1:10" x14ac:dyDescent="0.25">
      <c r="A15278" s="1">
        <v>45683.5</v>
      </c>
      <c r="B15278" s="2">
        <v>12</v>
      </c>
      <c r="C15278" s="2">
        <v>1417</v>
      </c>
      <c r="D15278" s="2">
        <v>6433</v>
      </c>
      <c r="E15278" s="2">
        <v>36732</v>
      </c>
      <c r="F15278" s="2">
        <v>4523</v>
      </c>
      <c r="G15278" s="11">
        <f t="shared" si="956"/>
        <v>7850</v>
      </c>
      <c r="H15278">
        <f t="shared" si="957"/>
        <v>12373</v>
      </c>
      <c r="I15278">
        <f t="shared" si="958"/>
        <v>24359</v>
      </c>
      <c r="J15278">
        <f t="shared" si="959"/>
        <v>0</v>
      </c>
    </row>
    <row r="15279" spans="1:10" x14ac:dyDescent="0.25">
      <c r="A15279" s="1">
        <v>45683.541666666657</v>
      </c>
      <c r="B15279" s="2">
        <v>13</v>
      </c>
      <c r="C15279" s="2">
        <v>1403</v>
      </c>
      <c r="D15279" s="2">
        <v>6343</v>
      </c>
      <c r="E15279" s="2">
        <v>36830</v>
      </c>
      <c r="F15279" s="2">
        <v>4520</v>
      </c>
      <c r="G15279" s="11">
        <f t="shared" si="956"/>
        <v>7746</v>
      </c>
      <c r="H15279">
        <f t="shared" si="957"/>
        <v>12266</v>
      </c>
      <c r="I15279">
        <f t="shared" si="958"/>
        <v>24564</v>
      </c>
      <c r="J15279">
        <f t="shared" si="959"/>
        <v>0</v>
      </c>
    </row>
    <row r="15280" spans="1:10" x14ac:dyDescent="0.25">
      <c r="A15280" s="1">
        <v>45683.583333333343</v>
      </c>
      <c r="B15280" s="2">
        <v>14</v>
      </c>
      <c r="C15280" s="2">
        <v>1331</v>
      </c>
      <c r="D15280" s="2">
        <v>5496</v>
      </c>
      <c r="E15280" s="2">
        <v>36877</v>
      </c>
      <c r="F15280" s="2">
        <v>4542</v>
      </c>
      <c r="G15280" s="11">
        <f t="shared" si="956"/>
        <v>6827</v>
      </c>
      <c r="H15280">
        <f t="shared" si="957"/>
        <v>11369</v>
      </c>
      <c r="I15280">
        <f t="shared" si="958"/>
        <v>25508</v>
      </c>
      <c r="J15280">
        <f t="shared" si="959"/>
        <v>0</v>
      </c>
    </row>
    <row r="15281" spans="1:10" x14ac:dyDescent="0.25">
      <c r="A15281" s="1">
        <v>45683.625</v>
      </c>
      <c r="B15281" s="2">
        <v>15</v>
      </c>
      <c r="C15281" s="2">
        <v>1120</v>
      </c>
      <c r="D15281" s="2">
        <v>3910</v>
      </c>
      <c r="E15281" s="2">
        <v>36678</v>
      </c>
      <c r="F15281" s="2">
        <v>4579</v>
      </c>
      <c r="G15281" s="11">
        <f t="shared" si="956"/>
        <v>5030</v>
      </c>
      <c r="H15281">
        <f t="shared" si="957"/>
        <v>9609</v>
      </c>
      <c r="I15281">
        <f t="shared" si="958"/>
        <v>27069</v>
      </c>
      <c r="J15281">
        <f t="shared" si="959"/>
        <v>0</v>
      </c>
    </row>
    <row r="15282" spans="1:10" x14ac:dyDescent="0.25">
      <c r="A15282" s="1">
        <v>45683.666666666657</v>
      </c>
      <c r="B15282" s="2">
        <v>16</v>
      </c>
      <c r="C15282" s="2">
        <v>676</v>
      </c>
      <c r="D15282" s="2">
        <v>2110</v>
      </c>
      <c r="E15282" s="2">
        <v>37268</v>
      </c>
      <c r="F15282" s="2">
        <v>4626</v>
      </c>
      <c r="G15282" s="11">
        <f t="shared" si="956"/>
        <v>2786</v>
      </c>
      <c r="H15282">
        <f t="shared" si="957"/>
        <v>7412</v>
      </c>
      <c r="I15282">
        <f t="shared" si="958"/>
        <v>29856</v>
      </c>
      <c r="J15282">
        <f t="shared" si="959"/>
        <v>0</v>
      </c>
    </row>
    <row r="15283" spans="1:10" x14ac:dyDescent="0.25">
      <c r="A15283" s="1">
        <v>45683.708333333343</v>
      </c>
      <c r="B15283" s="2">
        <v>17</v>
      </c>
      <c r="C15283" s="2">
        <v>182</v>
      </c>
      <c r="D15283" s="2">
        <v>604</v>
      </c>
      <c r="E15283" s="2">
        <v>38219</v>
      </c>
      <c r="F15283" s="2">
        <v>4685</v>
      </c>
      <c r="G15283" s="11">
        <f t="shared" si="956"/>
        <v>786</v>
      </c>
      <c r="H15283">
        <f t="shared" si="957"/>
        <v>5471</v>
      </c>
      <c r="I15283">
        <f t="shared" si="958"/>
        <v>32748</v>
      </c>
      <c r="J15283">
        <f t="shared" si="959"/>
        <v>0</v>
      </c>
    </row>
    <row r="15284" spans="1:10" x14ac:dyDescent="0.25">
      <c r="A15284" s="1">
        <v>45683.75</v>
      </c>
      <c r="B15284" s="2">
        <v>18</v>
      </c>
      <c r="C15284" s="2">
        <v>0</v>
      </c>
      <c r="D15284" s="2">
        <v>2</v>
      </c>
      <c r="E15284" s="2">
        <v>40591</v>
      </c>
      <c r="F15284" s="2">
        <v>4760</v>
      </c>
      <c r="G15284" s="11">
        <f t="shared" si="956"/>
        <v>2</v>
      </c>
      <c r="H15284">
        <f t="shared" si="957"/>
        <v>4762</v>
      </c>
      <c r="I15284">
        <f t="shared" si="958"/>
        <v>35829</v>
      </c>
      <c r="J15284">
        <f t="shared" si="959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40322</v>
      </c>
      <c r="F15285" s="2">
        <v>4844</v>
      </c>
      <c r="G15285" s="11">
        <f t="shared" si="956"/>
        <v>0</v>
      </c>
      <c r="H15285">
        <f t="shared" si="957"/>
        <v>4844</v>
      </c>
      <c r="I15285">
        <f t="shared" si="958"/>
        <v>35478</v>
      </c>
      <c r="J15285">
        <f t="shared" si="959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39693</v>
      </c>
      <c r="F15286" s="2">
        <v>4904</v>
      </c>
      <c r="G15286" s="11">
        <f t="shared" si="956"/>
        <v>0</v>
      </c>
      <c r="H15286">
        <f t="shared" si="957"/>
        <v>4904</v>
      </c>
      <c r="I15286">
        <f t="shared" si="958"/>
        <v>34789</v>
      </c>
      <c r="J15286">
        <f t="shared" si="959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38840</v>
      </c>
      <c r="F15287" s="2">
        <v>4922</v>
      </c>
      <c r="G15287" s="11">
        <f t="shared" si="956"/>
        <v>0</v>
      </c>
      <c r="H15287">
        <f t="shared" si="957"/>
        <v>4922</v>
      </c>
      <c r="I15287">
        <f t="shared" si="958"/>
        <v>33918</v>
      </c>
      <c r="J15287">
        <f t="shared" si="959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37821</v>
      </c>
      <c r="F15288" s="2">
        <v>4909</v>
      </c>
      <c r="G15288" s="11">
        <f t="shared" si="956"/>
        <v>0</v>
      </c>
      <c r="H15288">
        <f t="shared" si="957"/>
        <v>4909</v>
      </c>
      <c r="I15288">
        <f t="shared" si="958"/>
        <v>32912</v>
      </c>
      <c r="J15288">
        <f t="shared" si="959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36198</v>
      </c>
      <c r="F15289" s="2">
        <v>4881</v>
      </c>
      <c r="G15289" s="11">
        <f t="shared" si="956"/>
        <v>0</v>
      </c>
      <c r="H15289">
        <f t="shared" si="957"/>
        <v>4881</v>
      </c>
      <c r="I15289">
        <f t="shared" si="958"/>
        <v>31317</v>
      </c>
      <c r="J15289">
        <f t="shared" si="959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34268</v>
      </c>
      <c r="F15290" s="2">
        <v>4848</v>
      </c>
      <c r="G15290" s="11">
        <f t="shared" si="956"/>
        <v>0</v>
      </c>
      <c r="H15290">
        <f t="shared" si="957"/>
        <v>4848</v>
      </c>
      <c r="I15290">
        <f t="shared" si="958"/>
        <v>29420</v>
      </c>
      <c r="J15290">
        <f t="shared" si="959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32385</v>
      </c>
      <c r="F15291" s="2">
        <v>4817</v>
      </c>
      <c r="G15291" s="11">
        <f t="shared" si="956"/>
        <v>0</v>
      </c>
      <c r="H15291">
        <f t="shared" si="957"/>
        <v>4817</v>
      </c>
      <c r="I15291">
        <f t="shared" si="958"/>
        <v>27568</v>
      </c>
      <c r="J15291">
        <f t="shared" si="959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31076</v>
      </c>
      <c r="F15292" s="2">
        <v>4795</v>
      </c>
      <c r="G15292" s="11">
        <f t="shared" si="956"/>
        <v>0</v>
      </c>
      <c r="H15292">
        <f t="shared" si="957"/>
        <v>4795</v>
      </c>
      <c r="I15292">
        <f t="shared" si="958"/>
        <v>26281</v>
      </c>
      <c r="J15292">
        <f t="shared" si="959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30502</v>
      </c>
      <c r="F15293" s="2">
        <v>4779</v>
      </c>
      <c r="G15293" s="11">
        <f t="shared" si="956"/>
        <v>0</v>
      </c>
      <c r="H15293">
        <f t="shared" si="957"/>
        <v>4779</v>
      </c>
      <c r="I15293">
        <f t="shared" si="958"/>
        <v>25723</v>
      </c>
      <c r="J15293">
        <f t="shared" si="959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30223</v>
      </c>
      <c r="F15294" s="2">
        <v>4768</v>
      </c>
      <c r="G15294" s="11">
        <f t="shared" si="956"/>
        <v>0</v>
      </c>
      <c r="H15294">
        <f t="shared" si="957"/>
        <v>4768</v>
      </c>
      <c r="I15294">
        <f t="shared" si="958"/>
        <v>25455</v>
      </c>
      <c r="J15294">
        <f t="shared" si="959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30623</v>
      </c>
      <c r="F15295" s="2">
        <v>4758</v>
      </c>
      <c r="G15295" s="11">
        <f t="shared" si="956"/>
        <v>0</v>
      </c>
      <c r="H15295">
        <f t="shared" si="957"/>
        <v>4758</v>
      </c>
      <c r="I15295">
        <f t="shared" si="958"/>
        <v>25865</v>
      </c>
      <c r="J15295">
        <f t="shared" si="959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32240</v>
      </c>
      <c r="F15296" s="2">
        <v>4758</v>
      </c>
      <c r="G15296" s="11">
        <f t="shared" si="956"/>
        <v>0</v>
      </c>
      <c r="H15296">
        <f t="shared" si="957"/>
        <v>4758</v>
      </c>
      <c r="I15296">
        <f t="shared" si="958"/>
        <v>27482</v>
      </c>
      <c r="J15296">
        <f t="shared" si="959"/>
        <v>0</v>
      </c>
    </row>
    <row r="15297" spans="1:10" x14ac:dyDescent="0.25">
      <c r="A15297" s="1">
        <v>45684.291666666657</v>
      </c>
      <c r="B15297" s="2">
        <v>7</v>
      </c>
      <c r="C15297" s="2">
        <v>7</v>
      </c>
      <c r="D15297" s="2">
        <v>59</v>
      </c>
      <c r="E15297" s="2">
        <v>35482</v>
      </c>
      <c r="F15297" s="2">
        <v>4769</v>
      </c>
      <c r="G15297" s="11">
        <f t="shared" si="956"/>
        <v>66</v>
      </c>
      <c r="H15297">
        <f t="shared" si="957"/>
        <v>4835</v>
      </c>
      <c r="I15297">
        <f t="shared" si="958"/>
        <v>30647</v>
      </c>
      <c r="J15297">
        <f t="shared" si="959"/>
        <v>0</v>
      </c>
    </row>
    <row r="15298" spans="1:10" x14ac:dyDescent="0.25">
      <c r="A15298" s="1">
        <v>45684.333333333343</v>
      </c>
      <c r="B15298" s="2">
        <v>8</v>
      </c>
      <c r="C15298" s="2">
        <v>275</v>
      </c>
      <c r="D15298" s="2">
        <v>884</v>
      </c>
      <c r="E15298" s="2">
        <v>42409</v>
      </c>
      <c r="F15298" s="2">
        <v>4770</v>
      </c>
      <c r="G15298" s="11">
        <f t="shared" si="956"/>
        <v>1159</v>
      </c>
      <c r="H15298">
        <f t="shared" si="957"/>
        <v>5929</v>
      </c>
      <c r="I15298">
        <f t="shared" si="958"/>
        <v>36480</v>
      </c>
      <c r="J15298">
        <f t="shared" si="959"/>
        <v>0</v>
      </c>
    </row>
    <row r="15299" spans="1:10" x14ac:dyDescent="0.25">
      <c r="A15299" s="1">
        <v>45684.375</v>
      </c>
      <c r="B15299" s="2">
        <v>9</v>
      </c>
      <c r="C15299" s="2">
        <v>838</v>
      </c>
      <c r="D15299" s="2">
        <v>2719</v>
      </c>
      <c r="E15299" s="2">
        <v>46593</v>
      </c>
      <c r="F15299" s="2">
        <v>4743</v>
      </c>
      <c r="G15299" s="11">
        <f t="shared" si="956"/>
        <v>3557</v>
      </c>
      <c r="H15299">
        <f t="shared" si="957"/>
        <v>8300</v>
      </c>
      <c r="I15299">
        <f t="shared" si="958"/>
        <v>38293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1233</v>
      </c>
      <c r="D15300" s="2">
        <v>4502</v>
      </c>
      <c r="E15300" s="2">
        <v>47782</v>
      </c>
      <c r="F15300" s="2">
        <v>4695</v>
      </c>
      <c r="G15300" s="11">
        <f t="shared" si="956"/>
        <v>5735</v>
      </c>
      <c r="H15300">
        <f t="shared" si="957"/>
        <v>10430</v>
      </c>
      <c r="I15300">
        <f t="shared" si="958"/>
        <v>37352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1372</v>
      </c>
      <c r="D15301" s="2">
        <v>5631</v>
      </c>
      <c r="E15301" s="2">
        <v>48321</v>
      </c>
      <c r="F15301" s="2">
        <v>4647</v>
      </c>
      <c r="G15301" s="11">
        <f t="shared" si="956"/>
        <v>7003</v>
      </c>
      <c r="H15301">
        <f t="shared" si="957"/>
        <v>11650</v>
      </c>
      <c r="I15301">
        <f t="shared" si="958"/>
        <v>36671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1415</v>
      </c>
      <c r="D15302" s="2">
        <v>6180</v>
      </c>
      <c r="E15302" s="2">
        <v>46583</v>
      </c>
      <c r="F15302" s="2">
        <v>4616</v>
      </c>
      <c r="G15302" s="11">
        <f t="shared" si="956"/>
        <v>7595</v>
      </c>
      <c r="H15302">
        <f t="shared" si="957"/>
        <v>12211</v>
      </c>
      <c r="I15302">
        <f t="shared" si="958"/>
        <v>34372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1402</v>
      </c>
      <c r="D15303" s="2">
        <v>6069</v>
      </c>
      <c r="E15303" s="2">
        <v>46681</v>
      </c>
      <c r="F15303" s="2">
        <v>4605</v>
      </c>
      <c r="G15303" s="11">
        <f t="shared" si="956"/>
        <v>7471</v>
      </c>
      <c r="H15303">
        <f t="shared" si="957"/>
        <v>12076</v>
      </c>
      <c r="I15303">
        <f t="shared" si="958"/>
        <v>34605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1316</v>
      </c>
      <c r="D15304" s="2">
        <v>5246</v>
      </c>
      <c r="E15304" s="2">
        <v>47207</v>
      </c>
      <c r="F15304" s="2">
        <v>4604</v>
      </c>
      <c r="G15304" s="11">
        <f t="shared" si="956"/>
        <v>6562</v>
      </c>
      <c r="H15304">
        <f t="shared" si="957"/>
        <v>11166</v>
      </c>
      <c r="I15304">
        <f t="shared" si="958"/>
        <v>36041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1098</v>
      </c>
      <c r="D15305" s="2">
        <v>3746</v>
      </c>
      <c r="E15305" s="2">
        <v>46583</v>
      </c>
      <c r="F15305" s="2">
        <v>4611</v>
      </c>
      <c r="G15305" s="11">
        <f t="shared" si="956"/>
        <v>4844</v>
      </c>
      <c r="H15305">
        <f t="shared" si="957"/>
        <v>9455</v>
      </c>
      <c r="I15305">
        <f t="shared" si="958"/>
        <v>37128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665</v>
      </c>
      <c r="D15306" s="2">
        <v>2028</v>
      </c>
      <c r="E15306" s="2">
        <v>46865</v>
      </c>
      <c r="F15306" s="2">
        <v>4628</v>
      </c>
      <c r="G15306" s="11">
        <f t="shared" si="956"/>
        <v>2693</v>
      </c>
      <c r="H15306">
        <f t="shared" si="957"/>
        <v>7321</v>
      </c>
      <c r="I15306">
        <f t="shared" si="958"/>
        <v>39544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180</v>
      </c>
      <c r="D15307" s="2">
        <v>575</v>
      </c>
      <c r="E15307" s="2">
        <v>47066</v>
      </c>
      <c r="F15307" s="2">
        <v>4669</v>
      </c>
      <c r="G15307" s="11">
        <f t="shared" si="956"/>
        <v>755</v>
      </c>
      <c r="H15307">
        <f t="shared" si="957"/>
        <v>5424</v>
      </c>
      <c r="I15307">
        <f t="shared" si="958"/>
        <v>41642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0</v>
      </c>
      <c r="D15308" s="2">
        <v>1</v>
      </c>
      <c r="E15308" s="2">
        <v>46473</v>
      </c>
      <c r="F15308" s="2">
        <v>4733</v>
      </c>
      <c r="G15308" s="11">
        <f t="shared" si="956"/>
        <v>1</v>
      </c>
      <c r="H15308">
        <f t="shared" si="957"/>
        <v>4734</v>
      </c>
      <c r="I15308">
        <f t="shared" si="958"/>
        <v>41739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45454</v>
      </c>
      <c r="F15309" s="2">
        <v>4804</v>
      </c>
      <c r="G15309" s="11">
        <f t="shared" si="956"/>
        <v>0</v>
      </c>
      <c r="H15309">
        <f t="shared" si="957"/>
        <v>4804</v>
      </c>
      <c r="I15309">
        <f t="shared" si="958"/>
        <v>40650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44391</v>
      </c>
      <c r="F15310" s="2">
        <v>4850</v>
      </c>
      <c r="G15310" s="11">
        <f t="shared" si="956"/>
        <v>0</v>
      </c>
      <c r="H15310">
        <f t="shared" si="957"/>
        <v>4850</v>
      </c>
      <c r="I15310">
        <f t="shared" si="958"/>
        <v>39541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43079</v>
      </c>
      <c r="F15311" s="2">
        <v>4857</v>
      </c>
      <c r="G15311" s="11">
        <f t="shared" si="956"/>
        <v>0</v>
      </c>
      <c r="H15311">
        <f t="shared" si="957"/>
        <v>4857</v>
      </c>
      <c r="I15311">
        <f t="shared" si="958"/>
        <v>38222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41761</v>
      </c>
      <c r="F15312" s="2">
        <v>4843</v>
      </c>
      <c r="G15312" s="11">
        <f t="shared" si="956"/>
        <v>0</v>
      </c>
      <c r="H15312">
        <f t="shared" si="957"/>
        <v>4843</v>
      </c>
      <c r="I15312">
        <f t="shared" si="958"/>
        <v>36918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39688</v>
      </c>
      <c r="F15313" s="2">
        <v>4816</v>
      </c>
      <c r="G15313" s="11">
        <f t="shared" si="956"/>
        <v>0</v>
      </c>
      <c r="H15313">
        <f t="shared" si="957"/>
        <v>4816</v>
      </c>
      <c r="I15313">
        <f t="shared" si="958"/>
        <v>34872</v>
      </c>
      <c r="J15313">
        <f t="shared" si="95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2025-01-14T07:51:01Z</dcterms:modified>
</cp:coreProperties>
</file>