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5070D0F-F71E-4FFF-AFF0-E96DBAE9FF4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I17628" i="1"/>
  <c r="G17628" i="1"/>
  <c r="H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I17604" i="1"/>
  <c r="G17604" i="1"/>
  <c r="H17604" i="1" s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H17592" i="1"/>
  <c r="I17592" i="1" s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I17588" i="1"/>
  <c r="G17588" i="1"/>
  <c r="H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H17578" i="1"/>
  <c r="I17578" i="1" s="1"/>
  <c r="G17578" i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I17564" i="1"/>
  <c r="G17564" i="1"/>
  <c r="H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I17556" i="1"/>
  <c r="H17556" i="1"/>
  <c r="G17556" i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I17548" i="1"/>
  <c r="G17548" i="1"/>
  <c r="H17548" i="1" s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I17540" i="1"/>
  <c r="G17540" i="1"/>
  <c r="H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I17532" i="1"/>
  <c r="G17532" i="1"/>
  <c r="H17532" i="1" s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G17517" i="1"/>
  <c r="H17517" i="1" s="1"/>
  <c r="I17517" i="1" s="1"/>
  <c r="J17516" i="1"/>
  <c r="I17516" i="1"/>
  <c r="H17516" i="1"/>
  <c r="G17516" i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I17506" i="1"/>
  <c r="G17506" i="1"/>
  <c r="H17506" i="1" s="1"/>
  <c r="J17505" i="1"/>
  <c r="G17505" i="1"/>
  <c r="H17505" i="1" s="1"/>
  <c r="I17505" i="1" s="1"/>
  <c r="J17504" i="1"/>
  <c r="I17504" i="1"/>
  <c r="H17504" i="1"/>
  <c r="G17504" i="1"/>
  <c r="J17503" i="1"/>
  <c r="H17503" i="1"/>
  <c r="I17503" i="1" s="1"/>
  <c r="G17503" i="1"/>
  <c r="J17502" i="1"/>
  <c r="H17502" i="1"/>
  <c r="I17502" i="1" s="1"/>
  <c r="G17502" i="1"/>
  <c r="J17501" i="1"/>
  <c r="G17501" i="1"/>
  <c r="H17501" i="1" s="1"/>
  <c r="I17501" i="1" s="1"/>
  <c r="J17500" i="1"/>
  <c r="I17500" i="1"/>
  <c r="G17500" i="1"/>
  <c r="H17500" i="1" s="1"/>
  <c r="J17499" i="1"/>
  <c r="G17499" i="1"/>
  <c r="H17499" i="1" s="1"/>
  <c r="I17499" i="1" s="1"/>
  <c r="J17498" i="1"/>
  <c r="G17498" i="1"/>
  <c r="H17498" i="1" s="1"/>
  <c r="I17498" i="1" s="1"/>
  <c r="J17497" i="1"/>
  <c r="H17497" i="1"/>
  <c r="I17497" i="1" s="1"/>
  <c r="G17497" i="1"/>
  <c r="J17496" i="1"/>
  <c r="I17496" i="1"/>
  <c r="G17496" i="1"/>
  <c r="H17496" i="1" s="1"/>
  <c r="J17495" i="1"/>
  <c r="H17495" i="1"/>
  <c r="I17495" i="1" s="1"/>
  <c r="G17495" i="1"/>
  <c r="J17494" i="1"/>
  <c r="H17494" i="1"/>
  <c r="I17494" i="1" s="1"/>
  <c r="G17494" i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G17485" i="1"/>
  <c r="H17485" i="1" s="1"/>
  <c r="I17485" i="1" s="1"/>
  <c r="J17484" i="1"/>
  <c r="I17484" i="1"/>
  <c r="H17484" i="1"/>
  <c r="G17484" i="1"/>
  <c r="J17483" i="1"/>
  <c r="G17483" i="1"/>
  <c r="H17483" i="1" s="1"/>
  <c r="I17483" i="1" s="1"/>
  <c r="J17482" i="1"/>
  <c r="G17482" i="1"/>
  <c r="H17482" i="1" s="1"/>
  <c r="I17482" i="1" s="1"/>
  <c r="J17481" i="1"/>
  <c r="H17481" i="1"/>
  <c r="I17481" i="1" s="1"/>
  <c r="G17481" i="1"/>
  <c r="J17480" i="1"/>
  <c r="I17480" i="1"/>
  <c r="G17480" i="1"/>
  <c r="H17480" i="1" s="1"/>
  <c r="J17479" i="1"/>
  <c r="G17479" i="1"/>
  <c r="H17479" i="1" s="1"/>
  <c r="I17479" i="1" s="1"/>
  <c r="J17478" i="1"/>
  <c r="H17478" i="1"/>
  <c r="I17478" i="1" s="1"/>
  <c r="G17478" i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I17474" i="1"/>
  <c r="G17474" i="1"/>
  <c r="H17474" i="1" s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I17470" i="1"/>
  <c r="H17470" i="1"/>
  <c r="G17470" i="1"/>
  <c r="J17469" i="1"/>
  <c r="I17469" i="1"/>
  <c r="G17469" i="1"/>
  <c r="H17469" i="1" s="1"/>
  <c r="J17468" i="1"/>
  <c r="I17468" i="1"/>
  <c r="H17468" i="1"/>
  <c r="G17468" i="1"/>
  <c r="J17467" i="1"/>
  <c r="I17467" i="1"/>
  <c r="G17467" i="1"/>
  <c r="H17467" i="1" s="1"/>
  <c r="J17466" i="1"/>
  <c r="I17466" i="1"/>
  <c r="H17466" i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I17462" i="1"/>
  <c r="H17462" i="1"/>
  <c r="G17462" i="1"/>
  <c r="J17461" i="1"/>
  <c r="I17461" i="1"/>
  <c r="G17461" i="1"/>
  <c r="H17461" i="1" s="1"/>
  <c r="J17460" i="1"/>
  <c r="I17460" i="1"/>
  <c r="H17460" i="1"/>
  <c r="G17460" i="1"/>
  <c r="J17459" i="1"/>
  <c r="G17459" i="1"/>
  <c r="H17459" i="1" s="1"/>
  <c r="I17459" i="1" s="1"/>
  <c r="J17458" i="1"/>
  <c r="I17458" i="1"/>
  <c r="H17458" i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I17454" i="1"/>
  <c r="H17454" i="1"/>
  <c r="G17454" i="1"/>
  <c r="J17453" i="1"/>
  <c r="I17453" i="1"/>
  <c r="G17453" i="1"/>
  <c r="H17453" i="1" s="1"/>
  <c r="J17452" i="1"/>
  <c r="I17452" i="1"/>
  <c r="H17452" i="1"/>
  <c r="G17452" i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I17446" i="1"/>
  <c r="H17446" i="1"/>
  <c r="G17446" i="1"/>
  <c r="J17445" i="1"/>
  <c r="I17445" i="1"/>
  <c r="G17445" i="1"/>
  <c r="H17445" i="1" s="1"/>
  <c r="J17444" i="1"/>
  <c r="I17444" i="1"/>
  <c r="H17444" i="1"/>
  <c r="G17444" i="1"/>
  <c r="J17443" i="1"/>
  <c r="G17443" i="1"/>
  <c r="H17443" i="1" s="1"/>
  <c r="I17443" i="1" s="1"/>
  <c r="J17442" i="1"/>
  <c r="H17442" i="1"/>
  <c r="I17442" i="1" s="1"/>
  <c r="G17442" i="1"/>
  <c r="J17441" i="1"/>
  <c r="I17441" i="1"/>
  <c r="G17441" i="1"/>
  <c r="H17441" i="1" s="1"/>
  <c r="J17440" i="1"/>
  <c r="H17440" i="1"/>
  <c r="I17440" i="1" s="1"/>
  <c r="G17440" i="1"/>
  <c r="J17439" i="1"/>
  <c r="G17439" i="1"/>
  <c r="H17439" i="1" s="1"/>
  <c r="I17439" i="1" s="1"/>
  <c r="J17438" i="1"/>
  <c r="I17438" i="1"/>
  <c r="H17438" i="1"/>
  <c r="G17438" i="1"/>
  <c r="J17437" i="1"/>
  <c r="I17437" i="1"/>
  <c r="G17437" i="1"/>
  <c r="H17437" i="1" s="1"/>
  <c r="J17436" i="1"/>
  <c r="I17436" i="1"/>
  <c r="H17436" i="1"/>
  <c r="G17436" i="1"/>
  <c r="J17435" i="1"/>
  <c r="I17435" i="1"/>
  <c r="G17435" i="1"/>
  <c r="H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I17430" i="1"/>
  <c r="H17430" i="1"/>
  <c r="G17430" i="1"/>
  <c r="J17429" i="1"/>
  <c r="I17429" i="1"/>
  <c r="G17429" i="1"/>
  <c r="H17429" i="1" s="1"/>
  <c r="J17428" i="1"/>
  <c r="I17428" i="1"/>
  <c r="H17428" i="1"/>
  <c r="G17428" i="1"/>
  <c r="J17427" i="1"/>
  <c r="G17427" i="1"/>
  <c r="H17427" i="1" s="1"/>
  <c r="I17427" i="1" s="1"/>
  <c r="J17426" i="1"/>
  <c r="I17426" i="1"/>
  <c r="H17426" i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I17422" i="1"/>
  <c r="H17422" i="1"/>
  <c r="G17422" i="1"/>
  <c r="J17421" i="1"/>
  <c r="I17421" i="1"/>
  <c r="G17421" i="1"/>
  <c r="H17421" i="1" s="1"/>
  <c r="J17420" i="1"/>
  <c r="I17420" i="1"/>
  <c r="H17420" i="1"/>
  <c r="G17420" i="1"/>
  <c r="J17419" i="1"/>
  <c r="I17419" i="1"/>
  <c r="G17419" i="1"/>
  <c r="H17419" i="1" s="1"/>
  <c r="J17418" i="1"/>
  <c r="H17418" i="1"/>
  <c r="I17418" i="1" s="1"/>
  <c r="G17418" i="1"/>
  <c r="J17417" i="1"/>
  <c r="I17417" i="1"/>
  <c r="G17417" i="1"/>
  <c r="H17417" i="1" s="1"/>
  <c r="J17416" i="1"/>
  <c r="H17416" i="1"/>
  <c r="I17416" i="1" s="1"/>
  <c r="G17416" i="1"/>
  <c r="J17415" i="1"/>
  <c r="G17415" i="1"/>
  <c r="H17415" i="1" s="1"/>
  <c r="I17415" i="1" s="1"/>
  <c r="J17414" i="1"/>
  <c r="I17414" i="1"/>
  <c r="H17414" i="1"/>
  <c r="G17414" i="1"/>
  <c r="J17413" i="1"/>
  <c r="I17413" i="1"/>
  <c r="G17413" i="1"/>
  <c r="H17413" i="1" s="1"/>
  <c r="J17412" i="1"/>
  <c r="I17412" i="1"/>
  <c r="H17412" i="1"/>
  <c r="G17412" i="1"/>
  <c r="J17411" i="1"/>
  <c r="G17411" i="1"/>
  <c r="H17411" i="1" s="1"/>
  <c r="I17411" i="1" s="1"/>
  <c r="J17410" i="1"/>
  <c r="H17410" i="1"/>
  <c r="I17410" i="1" s="1"/>
  <c r="G17410" i="1"/>
  <c r="J17409" i="1"/>
  <c r="I17409" i="1"/>
  <c r="G17409" i="1"/>
  <c r="H17409" i="1" s="1"/>
  <c r="J17408" i="1"/>
  <c r="H17408" i="1"/>
  <c r="I17408" i="1" s="1"/>
  <c r="G17408" i="1"/>
  <c r="J17407" i="1"/>
  <c r="G17407" i="1"/>
  <c r="H17407" i="1" s="1"/>
  <c r="I17407" i="1" s="1"/>
  <c r="J17406" i="1"/>
  <c r="I17406" i="1"/>
  <c r="H17406" i="1"/>
  <c r="G17406" i="1"/>
  <c r="J17405" i="1"/>
  <c r="I17405" i="1"/>
  <c r="G17405" i="1"/>
  <c r="H17405" i="1" s="1"/>
  <c r="J17404" i="1"/>
  <c r="I17404" i="1"/>
  <c r="H17404" i="1"/>
  <c r="G17404" i="1"/>
  <c r="J17403" i="1"/>
  <c r="I17403" i="1"/>
  <c r="G17403" i="1"/>
  <c r="H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I17398" i="1"/>
  <c r="H17398" i="1"/>
  <c r="G17398" i="1"/>
  <c r="J17397" i="1"/>
  <c r="I17397" i="1"/>
  <c r="G17397" i="1"/>
  <c r="H17397" i="1" s="1"/>
  <c r="J17396" i="1"/>
  <c r="I17396" i="1"/>
  <c r="H17396" i="1"/>
  <c r="G17396" i="1"/>
  <c r="J17395" i="1"/>
  <c r="G17395" i="1"/>
  <c r="H17395" i="1" s="1"/>
  <c r="I17395" i="1" s="1"/>
  <c r="J17394" i="1"/>
  <c r="I17394" i="1"/>
  <c r="H17394" i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I17390" i="1"/>
  <c r="H17390" i="1"/>
  <c r="G17390" i="1"/>
  <c r="J17389" i="1"/>
  <c r="I17389" i="1"/>
  <c r="G17389" i="1"/>
  <c r="H17389" i="1" s="1"/>
  <c r="J17388" i="1"/>
  <c r="I17388" i="1"/>
  <c r="H17388" i="1"/>
  <c r="G17388" i="1"/>
  <c r="J17387" i="1"/>
  <c r="I17387" i="1"/>
  <c r="G17387" i="1"/>
  <c r="H17387" i="1" s="1"/>
  <c r="J17386" i="1"/>
  <c r="H17386" i="1"/>
  <c r="I17386" i="1" s="1"/>
  <c r="G17386" i="1"/>
  <c r="J17385" i="1"/>
  <c r="I17385" i="1"/>
  <c r="G17385" i="1"/>
  <c r="H17385" i="1" s="1"/>
  <c r="J17384" i="1"/>
  <c r="H17384" i="1"/>
  <c r="I17384" i="1" s="1"/>
  <c r="G17384" i="1"/>
  <c r="J17383" i="1"/>
  <c r="G17383" i="1"/>
  <c r="H17383" i="1" s="1"/>
  <c r="I17383" i="1" s="1"/>
  <c r="J17382" i="1"/>
  <c r="I17382" i="1"/>
  <c r="H17382" i="1"/>
  <c r="G17382" i="1"/>
  <c r="J17381" i="1"/>
  <c r="I17381" i="1"/>
  <c r="G17381" i="1"/>
  <c r="H17381" i="1" s="1"/>
  <c r="J17380" i="1"/>
  <c r="I17380" i="1"/>
  <c r="H17380" i="1"/>
  <c r="G17380" i="1"/>
  <c r="J17379" i="1"/>
  <c r="G17379" i="1"/>
  <c r="H17379" i="1" s="1"/>
  <c r="I17379" i="1" s="1"/>
  <c r="J17378" i="1"/>
  <c r="H17378" i="1"/>
  <c r="I17378" i="1" s="1"/>
  <c r="G17378" i="1"/>
  <c r="J17377" i="1"/>
  <c r="I17377" i="1"/>
  <c r="G17377" i="1"/>
  <c r="H17377" i="1" s="1"/>
  <c r="J17376" i="1"/>
  <c r="H17376" i="1"/>
  <c r="I17376" i="1" s="1"/>
  <c r="G17376" i="1"/>
  <c r="J17375" i="1"/>
  <c r="G17375" i="1"/>
  <c r="H17375" i="1" s="1"/>
  <c r="I17375" i="1" s="1"/>
  <c r="J17374" i="1"/>
  <c r="I17374" i="1"/>
  <c r="H17374" i="1"/>
  <c r="G17374" i="1"/>
  <c r="J17373" i="1"/>
  <c r="I17373" i="1"/>
  <c r="G17373" i="1"/>
  <c r="H17373" i="1" s="1"/>
  <c r="J17372" i="1"/>
  <c r="H17372" i="1"/>
  <c r="I17372" i="1" s="1"/>
  <c r="G17372" i="1"/>
  <c r="J17371" i="1"/>
  <c r="I17371" i="1"/>
  <c r="G17371" i="1"/>
  <c r="H17371" i="1" s="1"/>
  <c r="J17370" i="1"/>
  <c r="I17370" i="1"/>
  <c r="H17370" i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I17366" i="1"/>
  <c r="H17366" i="1"/>
  <c r="G17366" i="1"/>
  <c r="J17365" i="1"/>
  <c r="I17365" i="1"/>
  <c r="G17365" i="1"/>
  <c r="H17365" i="1" s="1"/>
  <c r="J17364" i="1"/>
  <c r="I17364" i="1"/>
  <c r="H17364" i="1"/>
  <c r="G17364" i="1"/>
  <c r="J17363" i="1"/>
  <c r="G17363" i="1"/>
  <c r="H17363" i="1" s="1"/>
  <c r="I17363" i="1" s="1"/>
  <c r="J17362" i="1"/>
  <c r="I17362" i="1"/>
  <c r="H17362" i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I17358" i="1"/>
  <c r="H17358" i="1"/>
  <c r="G17358" i="1"/>
  <c r="J17357" i="1"/>
  <c r="I17357" i="1"/>
  <c r="G17357" i="1"/>
  <c r="H17357" i="1" s="1"/>
  <c r="J17356" i="1"/>
  <c r="I17356" i="1"/>
  <c r="H17356" i="1"/>
  <c r="G17356" i="1"/>
  <c r="J17355" i="1"/>
  <c r="I17355" i="1"/>
  <c r="G17355" i="1"/>
  <c r="H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I17337" i="1"/>
  <c r="G17337" i="1"/>
  <c r="H17337" i="1" s="1"/>
  <c r="J17336" i="1"/>
  <c r="G17336" i="1"/>
  <c r="H17336" i="1" s="1"/>
  <c r="I17336" i="1" s="1"/>
  <c r="J17335" i="1"/>
  <c r="I17335" i="1"/>
  <c r="G17335" i="1"/>
  <c r="H17335" i="1" s="1"/>
  <c r="J17334" i="1"/>
  <c r="G17334" i="1"/>
  <c r="H17334" i="1" s="1"/>
  <c r="I17334" i="1" s="1"/>
  <c r="J17333" i="1"/>
  <c r="I17333" i="1"/>
  <c r="G17333" i="1"/>
  <c r="H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I17327" i="1"/>
  <c r="G17327" i="1"/>
  <c r="H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I17319" i="1"/>
  <c r="G17319" i="1"/>
  <c r="H17319" i="1" s="1"/>
  <c r="J17318" i="1"/>
  <c r="G17318" i="1"/>
  <c r="H17318" i="1" s="1"/>
  <c r="I17318" i="1" s="1"/>
  <c r="J17317" i="1"/>
  <c r="I17317" i="1"/>
  <c r="G17317" i="1"/>
  <c r="H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I17305" i="1"/>
  <c r="G17305" i="1"/>
  <c r="H17305" i="1" s="1"/>
  <c r="J17304" i="1"/>
  <c r="G17304" i="1"/>
  <c r="H17304" i="1" s="1"/>
  <c r="I17304" i="1" s="1"/>
  <c r="J17303" i="1"/>
  <c r="I17303" i="1"/>
  <c r="G17303" i="1"/>
  <c r="H17303" i="1" s="1"/>
  <c r="J17302" i="1"/>
  <c r="G17302" i="1"/>
  <c r="H17302" i="1" s="1"/>
  <c r="I17302" i="1" s="1"/>
  <c r="J17301" i="1"/>
  <c r="I17301" i="1"/>
  <c r="G17301" i="1"/>
  <c r="H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I17292" i="1"/>
  <c r="G17292" i="1"/>
  <c r="H17292" i="1" s="1"/>
  <c r="J17291" i="1"/>
  <c r="I17291" i="1"/>
  <c r="G17291" i="1"/>
  <c r="H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I17284" i="1"/>
  <c r="G17284" i="1"/>
  <c r="H17284" i="1" s="1"/>
  <c r="J17283" i="1"/>
  <c r="I17283" i="1"/>
  <c r="G17283" i="1"/>
  <c r="H17283" i="1" s="1"/>
  <c r="J17282" i="1"/>
  <c r="I17282" i="1"/>
  <c r="G17282" i="1"/>
  <c r="H17282" i="1" s="1"/>
  <c r="J17281" i="1"/>
  <c r="G17281" i="1"/>
  <c r="H17281" i="1" s="1"/>
  <c r="I17281" i="1" s="1"/>
  <c r="J17280" i="1"/>
  <c r="G17280" i="1"/>
  <c r="H17280" i="1" s="1"/>
  <c r="I17280" i="1" s="1"/>
  <c r="J17279" i="1"/>
  <c r="I17279" i="1"/>
  <c r="G17279" i="1"/>
  <c r="H17279" i="1" s="1"/>
  <c r="J17278" i="1"/>
  <c r="G17278" i="1"/>
  <c r="H17278" i="1" s="1"/>
  <c r="I17278" i="1" s="1"/>
  <c r="J17277" i="1"/>
  <c r="G17277" i="1"/>
  <c r="H17277" i="1" s="1"/>
  <c r="I17277" i="1" s="1"/>
  <c r="J17276" i="1"/>
  <c r="I17276" i="1"/>
  <c r="G17276" i="1"/>
  <c r="H17276" i="1" s="1"/>
  <c r="J17275" i="1"/>
  <c r="I17275" i="1"/>
  <c r="G17275" i="1"/>
  <c r="H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I17268" i="1"/>
  <c r="G17268" i="1"/>
  <c r="H17268" i="1" s="1"/>
  <c r="J17267" i="1"/>
  <c r="I17267" i="1"/>
  <c r="G17267" i="1"/>
  <c r="H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I17263" i="1"/>
  <c r="G17263" i="1"/>
  <c r="H17263" i="1" s="1"/>
  <c r="J17262" i="1"/>
  <c r="G17262" i="1"/>
  <c r="H17262" i="1" s="1"/>
  <c r="I17262" i="1" s="1"/>
  <c r="J17261" i="1"/>
  <c r="G17261" i="1"/>
  <c r="H17261" i="1" s="1"/>
  <c r="I17261" i="1" s="1"/>
  <c r="J17260" i="1"/>
  <c r="I17260" i="1"/>
  <c r="G17260" i="1"/>
  <c r="H17260" i="1" s="1"/>
  <c r="J17259" i="1"/>
  <c r="I17259" i="1"/>
  <c r="G17259" i="1"/>
  <c r="H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I17252" i="1"/>
  <c r="G17252" i="1"/>
  <c r="H17252" i="1" s="1"/>
  <c r="J17251" i="1"/>
  <c r="G17251" i="1"/>
  <c r="H17251" i="1" s="1"/>
  <c r="I17251" i="1" s="1"/>
  <c r="J17250" i="1"/>
  <c r="H17250" i="1"/>
  <c r="I17250" i="1" s="1"/>
  <c r="G17250" i="1"/>
  <c r="J17249" i="1"/>
  <c r="I17249" i="1"/>
  <c r="G17249" i="1"/>
  <c r="H17249" i="1" s="1"/>
  <c r="J17248" i="1"/>
  <c r="H17248" i="1"/>
  <c r="I17248" i="1" s="1"/>
  <c r="G17248" i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I17243" i="1"/>
  <c r="G17243" i="1"/>
  <c r="H17243" i="1" s="1"/>
  <c r="J17242" i="1"/>
  <c r="G17242" i="1"/>
  <c r="H17242" i="1" s="1"/>
  <c r="I17242" i="1" s="1"/>
  <c r="J17241" i="1"/>
  <c r="I17241" i="1"/>
  <c r="G17241" i="1"/>
  <c r="H17241" i="1" s="1"/>
  <c r="J17240" i="1"/>
  <c r="H17240" i="1"/>
  <c r="I17240" i="1" s="1"/>
  <c r="G17240" i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I17232" i="1"/>
  <c r="G17232" i="1"/>
  <c r="H17232" i="1" s="1"/>
  <c r="J17231" i="1"/>
  <c r="G17231" i="1"/>
  <c r="H17231" i="1" s="1"/>
  <c r="I17231" i="1" s="1"/>
  <c r="J17230" i="1"/>
  <c r="I17230" i="1"/>
  <c r="G17230" i="1"/>
  <c r="H17230" i="1" s="1"/>
  <c r="J17229" i="1"/>
  <c r="G17229" i="1"/>
  <c r="H17229" i="1" s="1"/>
  <c r="I17229" i="1" s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G17213" i="1"/>
  <c r="H17213" i="1" s="1"/>
  <c r="I17213" i="1" s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I17200" i="1"/>
  <c r="G17200" i="1"/>
  <c r="H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G17181" i="1"/>
  <c r="H17181" i="1" s="1"/>
  <c r="I17181" i="1" s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I17164" i="1"/>
  <c r="G17164" i="1"/>
  <c r="H17164" i="1" s="1"/>
  <c r="J17163" i="1"/>
  <c r="G17163" i="1"/>
  <c r="H17163" i="1" s="1"/>
  <c r="I17163" i="1" s="1"/>
  <c r="J17162" i="1"/>
  <c r="I17162" i="1"/>
  <c r="G17162" i="1"/>
  <c r="H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I17150" i="1"/>
  <c r="G17150" i="1"/>
  <c r="H17150" i="1" s="1"/>
  <c r="J17149" i="1"/>
  <c r="G17149" i="1"/>
  <c r="H17149" i="1" s="1"/>
  <c r="I17149" i="1" s="1"/>
  <c r="J17148" i="1"/>
  <c r="I17148" i="1"/>
  <c r="G17148" i="1"/>
  <c r="H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I17142" i="1"/>
  <c r="G17142" i="1"/>
  <c r="H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I17136" i="1"/>
  <c r="G17136" i="1"/>
  <c r="H17136" i="1" s="1"/>
  <c r="J17135" i="1"/>
  <c r="G17135" i="1"/>
  <c r="H17135" i="1" s="1"/>
  <c r="I17135" i="1" s="1"/>
  <c r="J17134" i="1"/>
  <c r="I17134" i="1"/>
  <c r="G17134" i="1"/>
  <c r="H17134" i="1" s="1"/>
  <c r="J17133" i="1"/>
  <c r="G17133" i="1"/>
  <c r="H17133" i="1" s="1"/>
  <c r="I17133" i="1" s="1"/>
  <c r="J17132" i="1"/>
  <c r="I17132" i="1"/>
  <c r="G17132" i="1"/>
  <c r="H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I17126" i="1"/>
  <c r="G17126" i="1"/>
  <c r="H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I17120" i="1"/>
  <c r="G17120" i="1"/>
  <c r="H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I17116" i="1"/>
  <c r="G17116" i="1"/>
  <c r="H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I17110" i="1"/>
  <c r="G17110" i="1"/>
  <c r="H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I17104" i="1"/>
  <c r="G17104" i="1"/>
  <c r="H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I17099" i="1"/>
  <c r="H17099" i="1"/>
  <c r="G17099" i="1"/>
  <c r="J17098" i="1"/>
  <c r="I17098" i="1"/>
  <c r="G17098" i="1"/>
  <c r="H17098" i="1" s="1"/>
  <c r="J17097" i="1"/>
  <c r="I17097" i="1"/>
  <c r="H17097" i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G17091" i="1"/>
  <c r="H17091" i="1" s="1"/>
  <c r="I17091" i="1" s="1"/>
  <c r="J17090" i="1"/>
  <c r="I17090" i="1"/>
  <c r="G17090" i="1"/>
  <c r="H17090" i="1" s="1"/>
  <c r="J17089" i="1"/>
  <c r="H17089" i="1"/>
  <c r="I17089" i="1" s="1"/>
  <c r="G17089" i="1"/>
  <c r="J17088" i="1"/>
  <c r="I17088" i="1"/>
  <c r="G17088" i="1"/>
  <c r="H17088" i="1" s="1"/>
  <c r="J17087" i="1"/>
  <c r="G17087" i="1"/>
  <c r="H17087" i="1" s="1"/>
  <c r="I17087" i="1" s="1"/>
  <c r="J17086" i="1"/>
  <c r="I17086" i="1"/>
  <c r="G17086" i="1"/>
  <c r="H17086" i="1" s="1"/>
  <c r="J17085" i="1"/>
  <c r="G17085" i="1"/>
  <c r="H17085" i="1" s="1"/>
  <c r="I17085" i="1" s="1"/>
  <c r="J17084" i="1"/>
  <c r="G17084" i="1"/>
  <c r="H17084" i="1" s="1"/>
  <c r="I17084" i="1" s="1"/>
  <c r="J17083" i="1"/>
  <c r="I17083" i="1"/>
  <c r="H17083" i="1"/>
  <c r="G17083" i="1"/>
  <c r="J17082" i="1"/>
  <c r="I17082" i="1"/>
  <c r="G17082" i="1"/>
  <c r="H17082" i="1" s="1"/>
  <c r="J17081" i="1"/>
  <c r="H17081" i="1"/>
  <c r="I17081" i="1" s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I17075" i="1"/>
  <c r="G17075" i="1"/>
  <c r="H17075" i="1" s="1"/>
  <c r="J17074" i="1"/>
  <c r="I17074" i="1"/>
  <c r="G17074" i="1"/>
  <c r="H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I17067" i="1"/>
  <c r="H17067" i="1"/>
  <c r="G17067" i="1"/>
  <c r="J17066" i="1"/>
  <c r="I17066" i="1"/>
  <c r="G17066" i="1"/>
  <c r="H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H17061" i="1"/>
  <c r="I17061" i="1" s="1"/>
  <c r="G17061" i="1"/>
  <c r="J17060" i="1"/>
  <c r="I17060" i="1"/>
  <c r="G17060" i="1"/>
  <c r="H17060" i="1" s="1"/>
  <c r="J17059" i="1"/>
  <c r="G17059" i="1"/>
  <c r="H17059" i="1" s="1"/>
  <c r="I17059" i="1" s="1"/>
  <c r="J17058" i="1"/>
  <c r="I17058" i="1"/>
  <c r="G17058" i="1"/>
  <c r="H17058" i="1" s="1"/>
  <c r="J17057" i="1"/>
  <c r="H17057" i="1"/>
  <c r="I17057" i="1" s="1"/>
  <c r="G17057" i="1"/>
  <c r="J17056" i="1"/>
  <c r="G17056" i="1"/>
  <c r="H17056" i="1" s="1"/>
  <c r="I17056" i="1" s="1"/>
  <c r="J17055" i="1"/>
  <c r="G17055" i="1"/>
  <c r="H17055" i="1" s="1"/>
  <c r="I17055" i="1" s="1"/>
  <c r="J17054" i="1"/>
  <c r="I17054" i="1"/>
  <c r="G17054" i="1"/>
  <c r="H17054" i="1" s="1"/>
  <c r="J17053" i="1"/>
  <c r="G17053" i="1"/>
  <c r="H17053" i="1" s="1"/>
  <c r="I17053" i="1" s="1"/>
  <c r="J17052" i="1"/>
  <c r="G17052" i="1"/>
  <c r="H17052" i="1" s="1"/>
  <c r="I17052" i="1" s="1"/>
  <c r="J17051" i="1"/>
  <c r="I17051" i="1"/>
  <c r="H17051" i="1"/>
  <c r="G17051" i="1"/>
  <c r="J17050" i="1"/>
  <c r="I17050" i="1"/>
  <c r="G17050" i="1"/>
  <c r="H17050" i="1" s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I17044" i="1"/>
  <c r="G17044" i="1"/>
  <c r="H17044" i="1" s="1"/>
  <c r="J17043" i="1"/>
  <c r="I17043" i="1"/>
  <c r="G17043" i="1"/>
  <c r="H17043" i="1" s="1"/>
  <c r="J17042" i="1"/>
  <c r="I17042" i="1"/>
  <c r="G17042" i="1"/>
  <c r="H17042" i="1" s="1"/>
  <c r="J17041" i="1"/>
  <c r="H17041" i="1"/>
  <c r="I17041" i="1" s="1"/>
  <c r="G17041" i="1"/>
  <c r="J17040" i="1"/>
  <c r="I17040" i="1"/>
  <c r="G17040" i="1"/>
  <c r="H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I17035" i="1"/>
  <c r="H17035" i="1"/>
  <c r="G17035" i="1"/>
  <c r="J17034" i="1"/>
  <c r="I17034" i="1"/>
  <c r="G17034" i="1"/>
  <c r="H17034" i="1" s="1"/>
  <c r="J17033" i="1"/>
  <c r="I17033" i="1"/>
  <c r="H17033" i="1"/>
  <c r="G17033" i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I17013" i="1"/>
  <c r="H17013" i="1"/>
  <c r="G17013" i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I17009" i="1"/>
  <c r="G17009" i="1"/>
  <c r="H17009" i="1" s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I17001" i="1"/>
  <c r="G17001" i="1"/>
  <c r="H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I16997" i="1"/>
  <c r="H16997" i="1"/>
  <c r="G16997" i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I16981" i="1"/>
  <c r="H16981" i="1"/>
  <c r="G16981" i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I16977" i="1"/>
  <c r="G16977" i="1"/>
  <c r="H16977" i="1" s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I16969" i="1"/>
  <c r="G16969" i="1"/>
  <c r="H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I16953" i="1"/>
  <c r="H16953" i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I16945" i="1"/>
  <c r="H16945" i="1"/>
  <c r="G16945" i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I16937" i="1"/>
  <c r="H16937" i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I16921" i="1"/>
  <c r="H16921" i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H16911" i="1"/>
  <c r="I16911" i="1" s="1"/>
  <c r="G16911" i="1"/>
  <c r="J16910" i="1"/>
  <c r="G16910" i="1"/>
  <c r="H16910" i="1" s="1"/>
  <c r="I16910" i="1" s="1"/>
  <c r="J16909" i="1"/>
  <c r="G16909" i="1"/>
  <c r="H16909" i="1" s="1"/>
  <c r="I16909" i="1" s="1"/>
  <c r="J16908" i="1"/>
  <c r="H16908" i="1"/>
  <c r="I16908" i="1" s="1"/>
  <c r="G16908" i="1"/>
  <c r="J16907" i="1"/>
  <c r="H16907" i="1"/>
  <c r="I16907" i="1" s="1"/>
  <c r="G16907" i="1"/>
  <c r="J16906" i="1"/>
  <c r="G16906" i="1"/>
  <c r="H16906" i="1" s="1"/>
  <c r="I16906" i="1" s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H16895" i="1"/>
  <c r="I16895" i="1" s="1"/>
  <c r="G16895" i="1"/>
  <c r="J16894" i="1"/>
  <c r="G16894" i="1"/>
  <c r="H16894" i="1" s="1"/>
  <c r="I16894" i="1" s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H16887" i="1"/>
  <c r="I16887" i="1" s="1"/>
  <c r="G16887" i="1"/>
  <c r="J16886" i="1"/>
  <c r="G16886" i="1"/>
  <c r="H16886" i="1" s="1"/>
  <c r="I16886" i="1" s="1"/>
  <c r="J16885" i="1"/>
  <c r="G16885" i="1"/>
  <c r="H16885" i="1" s="1"/>
  <c r="I16885" i="1" s="1"/>
  <c r="J16884" i="1"/>
  <c r="H16884" i="1"/>
  <c r="I16884" i="1" s="1"/>
  <c r="G16884" i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H16876" i="1"/>
  <c r="I16876" i="1" s="1"/>
  <c r="G16876" i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H16836" i="1"/>
  <c r="I16836" i="1" s="1"/>
  <c r="G16836" i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G16830" i="1"/>
  <c r="H16830" i="1" s="1"/>
  <c r="I16830" i="1" s="1"/>
  <c r="J16829" i="1"/>
  <c r="G16829" i="1"/>
  <c r="H16829" i="1" s="1"/>
  <c r="I16829" i="1" s="1"/>
  <c r="J16828" i="1"/>
  <c r="H16828" i="1"/>
  <c r="I16828" i="1" s="1"/>
  <c r="G16828" i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H16824" i="1"/>
  <c r="I16824" i="1" s="1"/>
  <c r="G16824" i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H16796" i="1"/>
  <c r="I16796" i="1" s="1"/>
  <c r="G16796" i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H16792" i="1"/>
  <c r="I16792" i="1" s="1"/>
  <c r="G16792" i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H16772" i="1"/>
  <c r="I16772" i="1" s="1"/>
  <c r="G16772" i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H16764" i="1"/>
  <c r="I16764" i="1" s="1"/>
  <c r="G16764" i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H16760" i="1"/>
  <c r="I16760" i="1" s="1"/>
  <c r="G16760" i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G16734" i="1"/>
  <c r="H16734" i="1" s="1"/>
  <c r="I16734" i="1" s="1"/>
  <c r="J16733" i="1"/>
  <c r="G16733" i="1"/>
  <c r="H16733" i="1" s="1"/>
  <c r="I16733" i="1" s="1"/>
  <c r="J16732" i="1"/>
  <c r="H16732" i="1"/>
  <c r="I16732" i="1" s="1"/>
  <c r="G16732" i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H16728" i="1"/>
  <c r="I16728" i="1" s="1"/>
  <c r="G16728" i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H16708" i="1"/>
  <c r="I16708" i="1" s="1"/>
  <c r="G16708" i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G16702" i="1"/>
  <c r="H16702" i="1" s="1"/>
  <c r="I16702" i="1" s="1"/>
  <c r="J16701" i="1"/>
  <c r="G16701" i="1"/>
  <c r="H16701" i="1" s="1"/>
  <c r="I16701" i="1" s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G16670" i="1"/>
  <c r="H16670" i="1" s="1"/>
  <c r="I16670" i="1" s="1"/>
  <c r="J16669" i="1"/>
  <c r="G16669" i="1"/>
  <c r="H16669" i="1" s="1"/>
  <c r="I16669" i="1" s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G16637" i="1"/>
  <c r="H16637" i="1" s="1"/>
  <c r="I16637" i="1" s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I16416" i="1"/>
  <c r="G16416" i="1"/>
  <c r="H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I16372" i="1"/>
  <c r="H16372" i="1"/>
  <c r="G16372" i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I16334" i="1"/>
  <c r="G16334" i="1"/>
  <c r="H16334" i="1" s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G16330" i="1"/>
  <c r="H16330" i="1" s="1"/>
  <c r="I16330" i="1" s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G16324" i="1"/>
  <c r="H16324" i="1" s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G16240" i="1"/>
  <c r="H16240" i="1" s="1"/>
  <c r="I16240" i="1" s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H16092" i="1"/>
  <c r="I16092" i="1" s="1"/>
  <c r="G16092" i="1"/>
  <c r="J16091" i="1"/>
  <c r="I16091" i="1"/>
  <c r="G16091" i="1"/>
  <c r="H16091" i="1" s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G13946" i="1"/>
  <c r="H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I13942" i="1"/>
  <c r="G13942" i="1"/>
  <c r="H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I13938" i="1"/>
  <c r="G13938" i="1"/>
  <c r="H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I13932" i="1"/>
  <c r="G13932" i="1"/>
  <c r="H13932" i="1" s="1"/>
  <c r="J13931" i="1"/>
  <c r="I13931" i="1"/>
  <c r="H13931" i="1"/>
  <c r="G13931" i="1"/>
  <c r="J13930" i="1"/>
  <c r="I13930" i="1"/>
  <c r="G13930" i="1"/>
  <c r="H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I13926" i="1"/>
  <c r="G13926" i="1"/>
  <c r="H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I13922" i="1"/>
  <c r="G13922" i="1"/>
  <c r="H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I13914" i="1"/>
  <c r="G13914" i="1"/>
  <c r="H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I13910" i="1"/>
  <c r="G13910" i="1"/>
  <c r="H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I13906" i="1"/>
  <c r="G13906" i="1"/>
  <c r="H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I13898" i="1"/>
  <c r="G13898" i="1"/>
  <c r="H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I13894" i="1"/>
  <c r="G13894" i="1"/>
  <c r="H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I13890" i="1"/>
  <c r="G13890" i="1"/>
  <c r="H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I13886" i="1"/>
  <c r="G13886" i="1"/>
  <c r="H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I13882" i="1"/>
  <c r="G13882" i="1"/>
  <c r="H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I13878" i="1"/>
  <c r="G13878" i="1"/>
  <c r="H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I13874" i="1"/>
  <c r="G13874" i="1"/>
  <c r="H13874" i="1" s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I13870" i="1"/>
  <c r="G13870" i="1"/>
  <c r="H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I13866" i="1"/>
  <c r="G13866" i="1"/>
  <c r="H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I13862" i="1"/>
  <c r="G13862" i="1"/>
  <c r="H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I13858" i="1"/>
  <c r="G13858" i="1"/>
  <c r="H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I13854" i="1"/>
  <c r="G13854" i="1"/>
  <c r="H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I13850" i="1"/>
  <c r="G13850" i="1"/>
  <c r="H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I13846" i="1"/>
  <c r="G13846" i="1"/>
  <c r="H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I13842" i="1"/>
  <c r="G13842" i="1"/>
  <c r="H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I13838" i="1"/>
  <c r="G13838" i="1"/>
  <c r="H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I13834" i="1"/>
  <c r="G13834" i="1"/>
  <c r="H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I13830" i="1"/>
  <c r="G13830" i="1"/>
  <c r="H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I13826" i="1"/>
  <c r="G13826" i="1"/>
  <c r="H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I13822" i="1"/>
  <c r="G13822" i="1"/>
  <c r="H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I13818" i="1"/>
  <c r="G13818" i="1"/>
  <c r="H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I13814" i="1"/>
  <c r="G13814" i="1"/>
  <c r="H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I13810" i="1"/>
  <c r="G13810" i="1"/>
  <c r="H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I13806" i="1"/>
  <c r="G13806" i="1"/>
  <c r="H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I13802" i="1"/>
  <c r="G13802" i="1"/>
  <c r="H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I13798" i="1"/>
  <c r="G13798" i="1"/>
  <c r="H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I13794" i="1"/>
  <c r="G13794" i="1"/>
  <c r="H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I13790" i="1"/>
  <c r="G13790" i="1"/>
  <c r="H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I13786" i="1"/>
  <c r="G13786" i="1"/>
  <c r="H13786" i="1" s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I13782" i="1"/>
  <c r="G13782" i="1"/>
  <c r="H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I13778" i="1"/>
  <c r="G13778" i="1"/>
  <c r="H13778" i="1" s="1"/>
  <c r="J13777" i="1"/>
  <c r="I13777" i="1"/>
  <c r="H13777" i="1"/>
  <c r="G13777" i="1"/>
  <c r="J13776" i="1"/>
  <c r="G13776" i="1"/>
  <c r="H13776" i="1" s="1"/>
  <c r="I13776" i="1" s="1"/>
  <c r="J13775" i="1"/>
  <c r="I13775" i="1"/>
  <c r="H13775" i="1"/>
  <c r="G13775" i="1"/>
  <c r="J13774" i="1"/>
  <c r="I13774" i="1"/>
  <c r="G13774" i="1"/>
  <c r="H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I13770" i="1"/>
  <c r="G13770" i="1"/>
  <c r="H13770" i="1" s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I13766" i="1"/>
  <c r="G13766" i="1"/>
  <c r="H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I13762" i="1"/>
  <c r="G13762" i="1"/>
  <c r="H13762" i="1" s="1"/>
  <c r="J13761" i="1"/>
  <c r="I13761" i="1"/>
  <c r="H13761" i="1"/>
  <c r="G13761" i="1"/>
  <c r="J13760" i="1"/>
  <c r="G13760" i="1"/>
  <c r="H13760" i="1" s="1"/>
  <c r="I13760" i="1" s="1"/>
  <c r="J13759" i="1"/>
  <c r="I13759" i="1"/>
  <c r="H13759" i="1"/>
  <c r="G13759" i="1"/>
  <c r="J13758" i="1"/>
  <c r="I13758" i="1"/>
  <c r="G13758" i="1"/>
  <c r="H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I13754" i="1"/>
  <c r="G13754" i="1"/>
  <c r="H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I13750" i="1"/>
  <c r="G13750" i="1"/>
  <c r="H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I13746" i="1"/>
  <c r="G13746" i="1"/>
  <c r="H13746" i="1" s="1"/>
  <c r="J13745" i="1"/>
  <c r="I13745" i="1"/>
  <c r="H13745" i="1"/>
  <c r="G13745" i="1"/>
  <c r="J13744" i="1"/>
  <c r="G13744" i="1"/>
  <c r="H13744" i="1" s="1"/>
  <c r="I13744" i="1" s="1"/>
  <c r="J13743" i="1"/>
  <c r="I13743" i="1"/>
  <c r="H13743" i="1"/>
  <c r="G13743" i="1"/>
  <c r="J13742" i="1"/>
  <c r="I13742" i="1"/>
  <c r="G13742" i="1"/>
  <c r="H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I13738" i="1"/>
  <c r="G13738" i="1"/>
  <c r="H13738" i="1" s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I13734" i="1"/>
  <c r="G13734" i="1"/>
  <c r="H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I13730" i="1"/>
  <c r="G13730" i="1"/>
  <c r="H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I13726" i="1"/>
  <c r="G13726" i="1"/>
  <c r="H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I13722" i="1"/>
  <c r="G13722" i="1"/>
  <c r="H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I13718" i="1"/>
  <c r="G13718" i="1"/>
  <c r="H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I13714" i="1"/>
  <c r="G13714" i="1"/>
  <c r="H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I13710" i="1"/>
  <c r="G13710" i="1"/>
  <c r="H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I13706" i="1"/>
  <c r="G13706" i="1"/>
  <c r="H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I13702" i="1"/>
  <c r="G13702" i="1"/>
  <c r="H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I13698" i="1"/>
  <c r="G13698" i="1"/>
  <c r="H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I13694" i="1"/>
  <c r="G13694" i="1"/>
  <c r="H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I13690" i="1"/>
  <c r="G13690" i="1"/>
  <c r="H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I13686" i="1"/>
  <c r="G13686" i="1"/>
  <c r="H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I13682" i="1"/>
  <c r="G13682" i="1"/>
  <c r="H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I13678" i="1"/>
  <c r="G13678" i="1"/>
  <c r="H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I13674" i="1"/>
  <c r="G13674" i="1"/>
  <c r="H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I13670" i="1"/>
  <c r="G13670" i="1"/>
  <c r="H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I13666" i="1"/>
  <c r="G13666" i="1"/>
  <c r="H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I13662" i="1"/>
  <c r="G13662" i="1"/>
  <c r="H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I13658" i="1"/>
  <c r="G13658" i="1"/>
  <c r="H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I13654" i="1"/>
  <c r="G13654" i="1"/>
  <c r="H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I13650" i="1"/>
  <c r="G13650" i="1"/>
  <c r="H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I13646" i="1"/>
  <c r="G13646" i="1"/>
  <c r="H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I13642" i="1"/>
  <c r="G13642" i="1"/>
  <c r="H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I13638" i="1"/>
  <c r="G13638" i="1"/>
  <c r="H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I13634" i="1"/>
  <c r="G13634" i="1"/>
  <c r="H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I13630" i="1"/>
  <c r="G13630" i="1"/>
  <c r="H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I13626" i="1"/>
  <c r="G13626" i="1"/>
  <c r="H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I13622" i="1"/>
  <c r="G13622" i="1"/>
  <c r="H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I13618" i="1"/>
  <c r="G13618" i="1"/>
  <c r="H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I13614" i="1"/>
  <c r="G13614" i="1"/>
  <c r="H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I13610" i="1"/>
  <c r="G13610" i="1"/>
  <c r="H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I13602" i="1"/>
  <c r="G13602" i="1"/>
  <c r="H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I13598" i="1"/>
  <c r="G13598" i="1"/>
  <c r="H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I13594" i="1"/>
  <c r="G13594" i="1"/>
  <c r="H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I13586" i="1"/>
  <c r="G13586" i="1"/>
  <c r="H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I13582" i="1"/>
  <c r="G13582" i="1"/>
  <c r="H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I13578" i="1"/>
  <c r="G13578" i="1"/>
  <c r="H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I13570" i="1"/>
  <c r="G13570" i="1"/>
  <c r="H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I13566" i="1"/>
  <c r="G13566" i="1"/>
  <c r="H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I13562" i="1"/>
  <c r="G13562" i="1"/>
  <c r="H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I13554" i="1"/>
  <c r="G13554" i="1"/>
  <c r="H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I13550" i="1"/>
  <c r="G13550" i="1"/>
  <c r="H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I13546" i="1"/>
  <c r="G13546" i="1"/>
  <c r="H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I13538" i="1"/>
  <c r="G13538" i="1"/>
  <c r="H13538" i="1" s="1"/>
  <c r="J13537" i="1"/>
  <c r="I13537" i="1"/>
  <c r="H13537" i="1"/>
  <c r="G13537" i="1"/>
  <c r="J13536" i="1"/>
  <c r="G13536" i="1"/>
  <c r="H13536" i="1" s="1"/>
  <c r="I13536" i="1" s="1"/>
  <c r="J13535" i="1"/>
  <c r="I13535" i="1"/>
  <c r="H13535" i="1"/>
  <c r="G13535" i="1"/>
  <c r="J13534" i="1"/>
  <c r="I13534" i="1"/>
  <c r="G13534" i="1"/>
  <c r="H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I13530" i="1"/>
  <c r="G13530" i="1"/>
  <c r="H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I13526" i="1"/>
  <c r="G13526" i="1"/>
  <c r="H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I13522" i="1"/>
  <c r="G13522" i="1"/>
  <c r="H13522" i="1" s="1"/>
  <c r="J13521" i="1"/>
  <c r="I13521" i="1"/>
  <c r="H13521" i="1"/>
  <c r="G13521" i="1"/>
  <c r="J13520" i="1"/>
  <c r="G13520" i="1"/>
  <c r="H13520" i="1" s="1"/>
  <c r="I13520" i="1" s="1"/>
  <c r="J13519" i="1"/>
  <c r="I13519" i="1"/>
  <c r="H13519" i="1"/>
  <c r="G13519" i="1"/>
  <c r="J13518" i="1"/>
  <c r="I13518" i="1"/>
  <c r="G13518" i="1"/>
  <c r="H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I13514" i="1"/>
  <c r="G13514" i="1"/>
  <c r="H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I13510" i="1"/>
  <c r="G13510" i="1"/>
  <c r="H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I13506" i="1"/>
  <c r="G13506" i="1"/>
  <c r="H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I13502" i="1"/>
  <c r="G13502" i="1"/>
  <c r="H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I13498" i="1"/>
  <c r="G13498" i="1"/>
  <c r="H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I13494" i="1"/>
  <c r="G13494" i="1"/>
  <c r="H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I13490" i="1"/>
  <c r="G13490" i="1"/>
  <c r="H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I13486" i="1"/>
  <c r="G13486" i="1"/>
  <c r="H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I13482" i="1"/>
  <c r="G13482" i="1"/>
  <c r="H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I13478" i="1"/>
  <c r="G13478" i="1"/>
  <c r="H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I13474" i="1"/>
  <c r="G13474" i="1"/>
  <c r="H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I13470" i="1"/>
  <c r="G13470" i="1"/>
  <c r="H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I13466" i="1"/>
  <c r="G13466" i="1"/>
  <c r="H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I13462" i="1"/>
  <c r="G13462" i="1"/>
  <c r="H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I13458" i="1"/>
  <c r="G13458" i="1"/>
  <c r="H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I13454" i="1"/>
  <c r="G13454" i="1"/>
  <c r="H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I13450" i="1"/>
  <c r="G13450" i="1"/>
  <c r="H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I13446" i="1"/>
  <c r="G13446" i="1"/>
  <c r="H13446" i="1" s="1"/>
  <c r="J13445" i="1"/>
  <c r="I13445" i="1"/>
  <c r="H13445" i="1"/>
  <c r="G13445" i="1"/>
  <c r="J13444" i="1"/>
  <c r="G13444" i="1"/>
  <c r="H13444" i="1" s="1"/>
  <c r="I13444" i="1" s="1"/>
  <c r="J13443" i="1"/>
  <c r="I13443" i="1"/>
  <c r="H13443" i="1"/>
  <c r="G13443" i="1"/>
  <c r="J13442" i="1"/>
  <c r="I13442" i="1"/>
  <c r="G13442" i="1"/>
  <c r="H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I13438" i="1"/>
  <c r="G13438" i="1"/>
  <c r="H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I13434" i="1"/>
  <c r="G13434" i="1"/>
  <c r="H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I13430" i="1"/>
  <c r="G13430" i="1"/>
  <c r="H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I13426" i="1"/>
  <c r="G13426" i="1"/>
  <c r="H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I13422" i="1"/>
  <c r="G13422" i="1"/>
  <c r="H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I13418" i="1"/>
  <c r="G13418" i="1"/>
  <c r="H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I13414" i="1"/>
  <c r="G13414" i="1"/>
  <c r="H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I13410" i="1"/>
  <c r="G13410" i="1"/>
  <c r="H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I13406" i="1"/>
  <c r="G13406" i="1"/>
  <c r="H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I13402" i="1"/>
  <c r="G13402" i="1"/>
  <c r="H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I13398" i="1"/>
  <c r="G13398" i="1"/>
  <c r="H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I13394" i="1"/>
  <c r="G13394" i="1"/>
  <c r="H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I13390" i="1"/>
  <c r="G13390" i="1"/>
  <c r="H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I13386" i="1"/>
  <c r="G13386" i="1"/>
  <c r="H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I13382" i="1"/>
  <c r="G13382" i="1"/>
  <c r="H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I13378" i="1"/>
  <c r="G13378" i="1"/>
  <c r="H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I13374" i="1"/>
  <c r="G13374" i="1"/>
  <c r="H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I13370" i="1"/>
  <c r="G13370" i="1"/>
  <c r="H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I13366" i="1"/>
  <c r="G13366" i="1"/>
  <c r="H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I13362" i="1"/>
  <c r="G13362" i="1"/>
  <c r="H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I13358" i="1"/>
  <c r="G13358" i="1"/>
  <c r="H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I13354" i="1"/>
  <c r="G13354" i="1"/>
  <c r="H13354" i="1" s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I13274" i="1"/>
  <c r="G13274" i="1"/>
  <c r="H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I13268" i="1"/>
  <c r="G13268" i="1"/>
  <c r="H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I13264" i="1"/>
  <c r="G13264" i="1"/>
  <c r="H13264" i="1" s="1"/>
  <c r="J13263" i="1"/>
  <c r="I13263" i="1"/>
  <c r="H13263" i="1"/>
  <c r="G13263" i="1"/>
  <c r="J13262" i="1"/>
  <c r="I13262" i="1"/>
  <c r="G13262" i="1"/>
  <c r="H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I13258" i="1"/>
  <c r="G13258" i="1"/>
  <c r="H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I13252" i="1"/>
  <c r="G13252" i="1"/>
  <c r="H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I13248" i="1"/>
  <c r="G13248" i="1"/>
  <c r="H13248" i="1" s="1"/>
  <c r="J13247" i="1"/>
  <c r="I13247" i="1"/>
  <c r="H13247" i="1"/>
  <c r="G13247" i="1"/>
  <c r="J13246" i="1"/>
  <c r="I13246" i="1"/>
  <c r="G13246" i="1"/>
  <c r="H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I13242" i="1"/>
  <c r="G13242" i="1"/>
  <c r="H13242" i="1" s="1"/>
  <c r="J13241" i="1"/>
  <c r="I13241" i="1"/>
  <c r="H13241" i="1"/>
  <c r="G13241" i="1"/>
  <c r="J13240" i="1"/>
  <c r="I13240" i="1"/>
  <c r="G13240" i="1"/>
  <c r="H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I13236" i="1"/>
  <c r="G13236" i="1"/>
  <c r="H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I13232" i="1"/>
  <c r="G13232" i="1"/>
  <c r="H13232" i="1" s="1"/>
  <c r="J13231" i="1"/>
  <c r="I13231" i="1"/>
  <c r="H13231" i="1"/>
  <c r="G13231" i="1"/>
  <c r="J13230" i="1"/>
  <c r="I13230" i="1"/>
  <c r="G13230" i="1"/>
  <c r="H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I13226" i="1"/>
  <c r="G13226" i="1"/>
  <c r="H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I13220" i="1"/>
  <c r="G13220" i="1"/>
  <c r="H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I13216" i="1"/>
  <c r="G13216" i="1"/>
  <c r="H13216" i="1" s="1"/>
  <c r="J13215" i="1"/>
  <c r="I13215" i="1"/>
  <c r="H13215" i="1"/>
  <c r="G13215" i="1"/>
  <c r="J13214" i="1"/>
  <c r="I13214" i="1"/>
  <c r="G13214" i="1"/>
  <c r="H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I13210" i="1"/>
  <c r="G13210" i="1"/>
  <c r="H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I13204" i="1"/>
  <c r="G13204" i="1"/>
  <c r="H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I13200" i="1"/>
  <c r="G13200" i="1"/>
  <c r="H13200" i="1" s="1"/>
  <c r="J13199" i="1"/>
  <c r="I13199" i="1"/>
  <c r="H13199" i="1"/>
  <c r="G13199" i="1"/>
  <c r="J13198" i="1"/>
  <c r="I13198" i="1"/>
  <c r="G13198" i="1"/>
  <c r="H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I13194" i="1"/>
  <c r="G13194" i="1"/>
  <c r="H13194" i="1" s="1"/>
  <c r="J13193" i="1"/>
  <c r="I13193" i="1"/>
  <c r="H13193" i="1"/>
  <c r="G13193" i="1"/>
  <c r="J13192" i="1"/>
  <c r="I13192" i="1"/>
  <c r="G13192" i="1"/>
  <c r="H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I13188" i="1"/>
  <c r="G13188" i="1"/>
  <c r="H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I13184" i="1"/>
  <c r="G13184" i="1"/>
  <c r="H13184" i="1" s="1"/>
  <c r="J13183" i="1"/>
  <c r="I13183" i="1"/>
  <c r="H13183" i="1"/>
  <c r="G13183" i="1"/>
  <c r="J13182" i="1"/>
  <c r="I13182" i="1"/>
  <c r="G13182" i="1"/>
  <c r="H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I13178" i="1"/>
  <c r="G13178" i="1"/>
  <c r="H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I13173" i="1"/>
  <c r="H13173" i="1"/>
  <c r="G13173" i="1"/>
  <c r="J13172" i="1"/>
  <c r="I13172" i="1"/>
  <c r="G13172" i="1"/>
  <c r="H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I13168" i="1"/>
  <c r="G13168" i="1"/>
  <c r="H13168" i="1" s="1"/>
  <c r="J13167" i="1"/>
  <c r="I13167" i="1"/>
  <c r="H13167" i="1"/>
  <c r="G13167" i="1"/>
  <c r="J13166" i="1"/>
  <c r="I13166" i="1"/>
  <c r="G13166" i="1"/>
  <c r="H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I13162" i="1"/>
  <c r="G13162" i="1"/>
  <c r="H13162" i="1" s="1"/>
  <c r="J13161" i="1"/>
  <c r="I13161" i="1"/>
  <c r="H13161" i="1"/>
  <c r="G13161" i="1"/>
  <c r="J13160" i="1"/>
  <c r="I13160" i="1"/>
  <c r="G13160" i="1"/>
  <c r="H13160" i="1" s="1"/>
  <c r="J13159" i="1"/>
  <c r="I13159" i="1"/>
  <c r="H13159" i="1"/>
  <c r="G13159" i="1"/>
  <c r="J13158" i="1"/>
  <c r="G13158" i="1"/>
  <c r="H13158" i="1" s="1"/>
  <c r="I13158" i="1" s="1"/>
  <c r="J13157" i="1"/>
  <c r="I13157" i="1"/>
  <c r="H13157" i="1"/>
  <c r="G13157" i="1"/>
  <c r="J13156" i="1"/>
  <c r="I13156" i="1"/>
  <c r="G13156" i="1"/>
  <c r="H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I13152" i="1"/>
  <c r="G13152" i="1"/>
  <c r="H13152" i="1" s="1"/>
  <c r="J13151" i="1"/>
  <c r="I13151" i="1"/>
  <c r="H13151" i="1"/>
  <c r="G13151" i="1"/>
  <c r="J13150" i="1"/>
  <c r="I13150" i="1"/>
  <c r="G13150" i="1"/>
  <c r="H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I13146" i="1"/>
  <c r="G13146" i="1"/>
  <c r="H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I13141" i="1"/>
  <c r="H13141" i="1"/>
  <c r="G13141" i="1"/>
  <c r="J13140" i="1"/>
  <c r="I13140" i="1"/>
  <c r="G13140" i="1"/>
  <c r="H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I13136" i="1"/>
  <c r="G13136" i="1"/>
  <c r="H13136" i="1" s="1"/>
  <c r="J13135" i="1"/>
  <c r="I13135" i="1"/>
  <c r="H13135" i="1"/>
  <c r="G13135" i="1"/>
  <c r="J13134" i="1"/>
  <c r="I13134" i="1"/>
  <c r="G13134" i="1"/>
  <c r="H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I13130" i="1"/>
  <c r="G13130" i="1"/>
  <c r="H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I13125" i="1"/>
  <c r="H13125" i="1"/>
  <c r="G13125" i="1"/>
  <c r="J13124" i="1"/>
  <c r="I13124" i="1"/>
  <c r="G13124" i="1"/>
  <c r="H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I13120" i="1"/>
  <c r="G13120" i="1"/>
  <c r="H13120" i="1" s="1"/>
  <c r="J13119" i="1"/>
  <c r="I13119" i="1"/>
  <c r="H13119" i="1"/>
  <c r="G13119" i="1"/>
  <c r="J13118" i="1"/>
  <c r="I13118" i="1"/>
  <c r="G13118" i="1"/>
  <c r="H13118" i="1" s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I13114" i="1"/>
  <c r="G13114" i="1"/>
  <c r="H13114" i="1" s="1"/>
  <c r="J13113" i="1"/>
  <c r="I13113" i="1"/>
  <c r="H13113" i="1"/>
  <c r="G13113" i="1"/>
  <c r="J13112" i="1"/>
  <c r="I13112" i="1"/>
  <c r="G13112" i="1"/>
  <c r="H13112" i="1" s="1"/>
  <c r="J13111" i="1"/>
  <c r="I13111" i="1"/>
  <c r="H13111" i="1"/>
  <c r="G13111" i="1"/>
  <c r="J13110" i="1"/>
  <c r="G13110" i="1"/>
  <c r="H13110" i="1" s="1"/>
  <c r="I13110" i="1" s="1"/>
  <c r="J13109" i="1"/>
  <c r="I13109" i="1"/>
  <c r="H13109" i="1"/>
  <c r="G13109" i="1"/>
  <c r="J13108" i="1"/>
  <c r="I13108" i="1"/>
  <c r="G13108" i="1"/>
  <c r="H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I13104" i="1"/>
  <c r="G13104" i="1"/>
  <c r="H13104" i="1" s="1"/>
  <c r="J13103" i="1"/>
  <c r="I13103" i="1"/>
  <c r="H13103" i="1"/>
  <c r="G13103" i="1"/>
  <c r="J13102" i="1"/>
  <c r="I13102" i="1"/>
  <c r="G13102" i="1"/>
  <c r="H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I13098" i="1"/>
  <c r="G13098" i="1"/>
  <c r="H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I13093" i="1"/>
  <c r="H13093" i="1"/>
  <c r="G13093" i="1"/>
  <c r="J13092" i="1"/>
  <c r="I13092" i="1"/>
  <c r="G13092" i="1"/>
  <c r="H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I13088" i="1"/>
  <c r="G13088" i="1"/>
  <c r="H13088" i="1" s="1"/>
  <c r="J13087" i="1"/>
  <c r="I13087" i="1"/>
  <c r="H13087" i="1"/>
  <c r="G13087" i="1"/>
  <c r="J13086" i="1"/>
  <c r="I13086" i="1"/>
  <c r="G13086" i="1"/>
  <c r="H13086" i="1" s="1"/>
  <c r="J13085" i="1"/>
  <c r="I13085" i="1"/>
  <c r="H13085" i="1"/>
  <c r="G13085" i="1"/>
  <c r="J13084" i="1"/>
  <c r="G13084" i="1"/>
  <c r="H13084" i="1" s="1"/>
  <c r="I13084" i="1" s="1"/>
  <c r="J13083" i="1"/>
  <c r="H13083" i="1"/>
  <c r="I13083" i="1" s="1"/>
  <c r="G13083" i="1"/>
  <c r="J13082" i="1"/>
  <c r="I13082" i="1"/>
  <c r="G13082" i="1"/>
  <c r="H13082" i="1" s="1"/>
  <c r="J13081" i="1"/>
  <c r="H13081" i="1"/>
  <c r="I13081" i="1" s="1"/>
  <c r="G13081" i="1"/>
  <c r="J13080" i="1"/>
  <c r="I13080" i="1"/>
  <c r="G13080" i="1"/>
  <c r="H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I13074" i="1"/>
  <c r="G13074" i="1"/>
  <c r="H13074" i="1" s="1"/>
  <c r="J13073" i="1"/>
  <c r="H13073" i="1"/>
  <c r="I13073" i="1" s="1"/>
  <c r="G13073" i="1"/>
  <c r="J13072" i="1"/>
  <c r="I13072" i="1"/>
  <c r="G13072" i="1"/>
  <c r="H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I13064" i="1"/>
  <c r="G13064" i="1"/>
  <c r="H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I13056" i="1"/>
  <c r="G13056" i="1"/>
  <c r="H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I13050" i="1"/>
  <c r="G13050" i="1"/>
  <c r="H13050" i="1" s="1"/>
  <c r="J13049" i="1"/>
  <c r="H13049" i="1"/>
  <c r="I13049" i="1" s="1"/>
  <c r="G13049" i="1"/>
  <c r="J13048" i="1"/>
  <c r="I13048" i="1"/>
  <c r="G13048" i="1"/>
  <c r="H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I13032" i="1"/>
  <c r="G13032" i="1"/>
  <c r="H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I13024" i="1"/>
  <c r="G13024" i="1"/>
  <c r="H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I13018" i="1"/>
  <c r="G13018" i="1"/>
  <c r="H13018" i="1" s="1"/>
  <c r="J13017" i="1"/>
  <c r="H13017" i="1"/>
  <c r="I13017" i="1" s="1"/>
  <c r="G13017" i="1"/>
  <c r="J13016" i="1"/>
  <c r="I13016" i="1"/>
  <c r="G13016" i="1"/>
  <c r="H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I13010" i="1"/>
  <c r="G13010" i="1"/>
  <c r="H13010" i="1" s="1"/>
  <c r="J13009" i="1"/>
  <c r="H13009" i="1"/>
  <c r="I13009" i="1" s="1"/>
  <c r="G13009" i="1"/>
  <c r="J13008" i="1"/>
  <c r="I13008" i="1"/>
  <c r="G13008" i="1"/>
  <c r="H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I13000" i="1"/>
  <c r="G13000" i="1"/>
  <c r="H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I12992" i="1"/>
  <c r="G12992" i="1"/>
  <c r="H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I12984" i="1"/>
  <c r="G12984" i="1"/>
  <c r="H12984" i="1" s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I12976" i="1"/>
  <c r="G12976" i="1"/>
  <c r="H12976" i="1" s="1"/>
  <c r="J12975" i="1"/>
  <c r="H12975" i="1"/>
  <c r="I12975" i="1" s="1"/>
  <c r="G12975" i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I12968" i="1"/>
  <c r="G12968" i="1"/>
  <c r="H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I12866" i="1"/>
  <c r="G12866" i="1"/>
  <c r="H12866" i="1" s="1"/>
  <c r="J12865" i="1"/>
  <c r="H12865" i="1"/>
  <c r="I12865" i="1" s="1"/>
  <c r="G12865" i="1"/>
  <c r="J12864" i="1"/>
  <c r="I12864" i="1"/>
  <c r="G12864" i="1"/>
  <c r="H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I12856" i="1"/>
  <c r="G12856" i="1"/>
  <c r="H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I12850" i="1"/>
  <c r="G12850" i="1"/>
  <c r="H12850" i="1" s="1"/>
  <c r="J12849" i="1"/>
  <c r="H12849" i="1"/>
  <c r="I12849" i="1" s="1"/>
  <c r="G12849" i="1"/>
  <c r="J12848" i="1"/>
  <c r="I12848" i="1"/>
  <c r="G12848" i="1"/>
  <c r="H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I12840" i="1"/>
  <c r="G12840" i="1"/>
  <c r="H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I12834" i="1"/>
  <c r="G12834" i="1"/>
  <c r="H12834" i="1" s="1"/>
  <c r="J12833" i="1"/>
  <c r="H12833" i="1"/>
  <c r="I12833" i="1" s="1"/>
  <c r="G12833" i="1"/>
  <c r="J12832" i="1"/>
  <c r="I12832" i="1"/>
  <c r="G12832" i="1"/>
  <c r="H12832" i="1" s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I12824" i="1"/>
  <c r="G12824" i="1"/>
  <c r="H12824" i="1" s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I12818" i="1"/>
  <c r="G12818" i="1"/>
  <c r="H12818" i="1" s="1"/>
  <c r="J12817" i="1"/>
  <c r="H12817" i="1"/>
  <c r="I12817" i="1" s="1"/>
  <c r="G12817" i="1"/>
  <c r="J12816" i="1"/>
  <c r="I12816" i="1"/>
  <c r="G12816" i="1"/>
  <c r="H12816" i="1" s="1"/>
  <c r="J12815" i="1"/>
  <c r="H12815" i="1"/>
  <c r="I12815" i="1" s="1"/>
  <c r="G12815" i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I12808" i="1"/>
  <c r="G12808" i="1"/>
  <c r="H12808" i="1" s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I12802" i="1"/>
  <c r="G12802" i="1"/>
  <c r="H12802" i="1" s="1"/>
  <c r="J12801" i="1"/>
  <c r="H12801" i="1"/>
  <c r="I12801" i="1" s="1"/>
  <c r="G12801" i="1"/>
  <c r="J12800" i="1"/>
  <c r="I12800" i="1"/>
  <c r="G12800" i="1"/>
  <c r="H12800" i="1" s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I12792" i="1"/>
  <c r="G12792" i="1"/>
  <c r="H12792" i="1" s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I12786" i="1"/>
  <c r="G12786" i="1"/>
  <c r="H12786" i="1" s="1"/>
  <c r="J12785" i="1"/>
  <c r="H12785" i="1"/>
  <c r="I12785" i="1" s="1"/>
  <c r="G12785" i="1"/>
  <c r="J12784" i="1"/>
  <c r="I12784" i="1"/>
  <c r="G12784" i="1"/>
  <c r="H12784" i="1" s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I12776" i="1"/>
  <c r="G12776" i="1"/>
  <c r="H12776" i="1" s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I12770" i="1"/>
  <c r="G12770" i="1"/>
  <c r="H12770" i="1" s="1"/>
  <c r="J12769" i="1"/>
  <c r="G12769" i="1"/>
  <c r="H12769" i="1" s="1"/>
  <c r="I12769" i="1" s="1"/>
  <c r="J12768" i="1"/>
  <c r="I12768" i="1"/>
  <c r="G12768" i="1"/>
  <c r="H12768" i="1" s="1"/>
  <c r="J12767" i="1"/>
  <c r="G12767" i="1"/>
  <c r="H12767" i="1" s="1"/>
  <c r="I12767" i="1" s="1"/>
  <c r="J12766" i="1"/>
  <c r="G12766" i="1"/>
  <c r="H12766" i="1" s="1"/>
  <c r="I12766" i="1" s="1"/>
  <c r="J12765" i="1"/>
  <c r="H12765" i="1"/>
  <c r="I12765" i="1" s="1"/>
  <c r="G12765" i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H12759" i="1"/>
  <c r="I12759" i="1" s="1"/>
  <c r="G12759" i="1"/>
  <c r="J12758" i="1"/>
  <c r="I12758" i="1"/>
  <c r="G12758" i="1"/>
  <c r="H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I12754" i="1"/>
  <c r="G12754" i="1"/>
  <c r="H12754" i="1" s="1"/>
  <c r="J12753" i="1"/>
  <c r="G12753" i="1"/>
  <c r="H12753" i="1" s="1"/>
  <c r="I12753" i="1" s="1"/>
  <c r="J12752" i="1"/>
  <c r="I12752" i="1"/>
  <c r="G12752" i="1"/>
  <c r="H12752" i="1" s="1"/>
  <c r="J12751" i="1"/>
  <c r="G12751" i="1"/>
  <c r="H12751" i="1" s="1"/>
  <c r="I12751" i="1" s="1"/>
  <c r="J12750" i="1"/>
  <c r="G12750" i="1"/>
  <c r="H12750" i="1" s="1"/>
  <c r="I12750" i="1" s="1"/>
  <c r="J12749" i="1"/>
  <c r="H12749" i="1"/>
  <c r="I12749" i="1" s="1"/>
  <c r="G12749" i="1"/>
  <c r="J12748" i="1"/>
  <c r="I12748" i="1"/>
  <c r="G12748" i="1"/>
  <c r="H12748" i="1" s="1"/>
  <c r="J12747" i="1"/>
  <c r="I12747" i="1"/>
  <c r="G12747" i="1"/>
  <c r="H12747" i="1" s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H12743" i="1"/>
  <c r="I12743" i="1" s="1"/>
  <c r="G12743" i="1"/>
  <c r="J12742" i="1"/>
  <c r="I12742" i="1"/>
  <c r="G12742" i="1"/>
  <c r="H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I12738" i="1"/>
  <c r="G12738" i="1"/>
  <c r="H12738" i="1" s="1"/>
  <c r="J12737" i="1"/>
  <c r="G12737" i="1"/>
  <c r="H12737" i="1" s="1"/>
  <c r="I12737" i="1" s="1"/>
  <c r="J12736" i="1"/>
  <c r="I12736" i="1"/>
  <c r="G12736" i="1"/>
  <c r="H12736" i="1" s="1"/>
  <c r="J12735" i="1"/>
  <c r="G12735" i="1"/>
  <c r="H12735" i="1" s="1"/>
  <c r="I12735" i="1" s="1"/>
  <c r="J12734" i="1"/>
  <c r="G12734" i="1"/>
  <c r="H12734" i="1" s="1"/>
  <c r="I12734" i="1" s="1"/>
  <c r="J12733" i="1"/>
  <c r="H12733" i="1"/>
  <c r="I12733" i="1" s="1"/>
  <c r="G12733" i="1"/>
  <c r="J12732" i="1"/>
  <c r="I12732" i="1"/>
  <c r="G12732" i="1"/>
  <c r="H12732" i="1" s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I12722" i="1"/>
  <c r="G12722" i="1"/>
  <c r="H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H12717" i="1"/>
  <c r="I12717" i="1" s="1"/>
  <c r="G12717" i="1"/>
  <c r="J12716" i="1"/>
  <c r="I12716" i="1"/>
  <c r="G12716" i="1"/>
  <c r="H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G12711" i="1"/>
  <c r="H12711" i="1" s="1"/>
  <c r="I12711" i="1" s="1"/>
  <c r="J12710" i="1"/>
  <c r="I12710" i="1"/>
  <c r="G12710" i="1"/>
  <c r="H12710" i="1" s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I12706" i="1"/>
  <c r="G12706" i="1"/>
  <c r="H12706" i="1" s="1"/>
  <c r="J12705" i="1"/>
  <c r="G12705" i="1"/>
  <c r="H12705" i="1" s="1"/>
  <c r="I12705" i="1" s="1"/>
  <c r="J12704" i="1"/>
  <c r="I12704" i="1"/>
  <c r="G12704" i="1"/>
  <c r="H12704" i="1" s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H12695" i="1"/>
  <c r="I12695" i="1" s="1"/>
  <c r="G12695" i="1"/>
  <c r="J12694" i="1"/>
  <c r="I12694" i="1"/>
  <c r="G12694" i="1"/>
  <c r="H12694" i="1" s="1"/>
  <c r="J12693" i="1"/>
  <c r="G12693" i="1"/>
  <c r="H12693" i="1" s="1"/>
  <c r="I12693" i="1" s="1"/>
  <c r="J12692" i="1"/>
  <c r="G12692" i="1"/>
  <c r="H12692" i="1" s="1"/>
  <c r="I12692" i="1" s="1"/>
  <c r="J12691" i="1"/>
  <c r="H12691" i="1"/>
  <c r="I12691" i="1" s="1"/>
  <c r="G12691" i="1"/>
  <c r="J12690" i="1"/>
  <c r="I12690" i="1"/>
  <c r="G12690" i="1"/>
  <c r="H12690" i="1" s="1"/>
  <c r="J12689" i="1"/>
  <c r="G12689" i="1"/>
  <c r="H12689" i="1" s="1"/>
  <c r="I12689" i="1" s="1"/>
  <c r="J12688" i="1"/>
  <c r="I12688" i="1"/>
  <c r="G12688" i="1"/>
  <c r="H12688" i="1" s="1"/>
  <c r="J12687" i="1"/>
  <c r="G12687" i="1"/>
  <c r="H12687" i="1" s="1"/>
  <c r="I12687" i="1" s="1"/>
  <c r="J12686" i="1"/>
  <c r="G12686" i="1"/>
  <c r="H12686" i="1" s="1"/>
  <c r="I12686" i="1" s="1"/>
  <c r="J12685" i="1"/>
  <c r="H12685" i="1"/>
  <c r="I12685" i="1" s="1"/>
  <c r="G12685" i="1"/>
  <c r="J12684" i="1"/>
  <c r="I12684" i="1"/>
  <c r="G12684" i="1"/>
  <c r="H12684" i="1" s="1"/>
  <c r="J12683" i="1"/>
  <c r="I12683" i="1"/>
  <c r="G12683" i="1"/>
  <c r="H12683" i="1" s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H12679" i="1"/>
  <c r="I12679" i="1" s="1"/>
  <c r="G12679" i="1"/>
  <c r="J12678" i="1"/>
  <c r="I12678" i="1"/>
  <c r="G12678" i="1"/>
  <c r="H12678" i="1" s="1"/>
  <c r="J12677" i="1"/>
  <c r="G12677" i="1"/>
  <c r="H12677" i="1" s="1"/>
  <c r="I12677" i="1" s="1"/>
  <c r="J12676" i="1"/>
  <c r="G12676" i="1"/>
  <c r="H12676" i="1" s="1"/>
  <c r="I12676" i="1" s="1"/>
  <c r="J12675" i="1"/>
  <c r="H12675" i="1"/>
  <c r="I12675" i="1" s="1"/>
  <c r="G12675" i="1"/>
  <c r="J12674" i="1"/>
  <c r="I12674" i="1"/>
  <c r="G12674" i="1"/>
  <c r="H12674" i="1" s="1"/>
  <c r="J12673" i="1"/>
  <c r="G12673" i="1"/>
  <c r="H12673" i="1" s="1"/>
  <c r="I12673" i="1" s="1"/>
  <c r="J12672" i="1"/>
  <c r="I12672" i="1"/>
  <c r="G12672" i="1"/>
  <c r="H12672" i="1" s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I12668" i="1"/>
  <c r="G12668" i="1"/>
  <c r="H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I12662" i="1"/>
  <c r="G12662" i="1"/>
  <c r="H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I12658" i="1"/>
  <c r="G12658" i="1"/>
  <c r="H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I12652" i="1"/>
  <c r="G12652" i="1"/>
  <c r="H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I12642" i="1"/>
  <c r="G12642" i="1"/>
  <c r="H12642" i="1" s="1"/>
  <c r="J12641" i="1"/>
  <c r="G12641" i="1"/>
  <c r="H12641" i="1" s="1"/>
  <c r="I12641" i="1" s="1"/>
  <c r="J12640" i="1"/>
  <c r="I12640" i="1"/>
  <c r="G12640" i="1"/>
  <c r="H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I12636" i="1"/>
  <c r="G12636" i="1"/>
  <c r="H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H12631" i="1"/>
  <c r="I12631" i="1" s="1"/>
  <c r="G12631" i="1"/>
  <c r="J12630" i="1"/>
  <c r="I12630" i="1"/>
  <c r="G12630" i="1"/>
  <c r="H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I12626" i="1"/>
  <c r="G12626" i="1"/>
  <c r="H12626" i="1" s="1"/>
  <c r="J12625" i="1"/>
  <c r="G12625" i="1"/>
  <c r="H12625" i="1" s="1"/>
  <c r="I12625" i="1" s="1"/>
  <c r="J12624" i="1"/>
  <c r="I12624" i="1"/>
  <c r="G12624" i="1"/>
  <c r="H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I12620" i="1"/>
  <c r="G12620" i="1"/>
  <c r="H12620" i="1" s="1"/>
  <c r="J12619" i="1"/>
  <c r="I12619" i="1"/>
  <c r="G12619" i="1"/>
  <c r="H12619" i="1" s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H12615" i="1"/>
  <c r="I12615" i="1" s="1"/>
  <c r="G12615" i="1"/>
  <c r="J12614" i="1"/>
  <c r="I12614" i="1"/>
  <c r="G12614" i="1"/>
  <c r="H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I12610" i="1"/>
  <c r="G12610" i="1"/>
  <c r="H12610" i="1" s="1"/>
  <c r="J12609" i="1"/>
  <c r="G12609" i="1"/>
  <c r="H12609" i="1" s="1"/>
  <c r="I12609" i="1" s="1"/>
  <c r="J12608" i="1"/>
  <c r="I12608" i="1"/>
  <c r="G12608" i="1"/>
  <c r="H12608" i="1" s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I12604" i="1"/>
  <c r="G12604" i="1"/>
  <c r="H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I12598" i="1"/>
  <c r="G12598" i="1"/>
  <c r="H12598" i="1" s="1"/>
  <c r="J12597" i="1"/>
  <c r="I12597" i="1"/>
  <c r="G12597" i="1"/>
  <c r="H12597" i="1" s="1"/>
  <c r="J12596" i="1"/>
  <c r="H12596" i="1"/>
  <c r="I12596" i="1" s="1"/>
  <c r="G12596" i="1"/>
  <c r="J12595" i="1"/>
  <c r="I12595" i="1"/>
  <c r="G12595" i="1"/>
  <c r="H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I12591" i="1"/>
  <c r="G12591" i="1"/>
  <c r="H12591" i="1" s="1"/>
  <c r="J12590" i="1"/>
  <c r="H12590" i="1"/>
  <c r="I12590" i="1" s="1"/>
  <c r="G12590" i="1"/>
  <c r="J12589" i="1"/>
  <c r="I12589" i="1"/>
  <c r="G12589" i="1"/>
  <c r="H12589" i="1" s="1"/>
  <c r="J12588" i="1"/>
  <c r="H12588" i="1"/>
  <c r="I12588" i="1" s="1"/>
  <c r="G12588" i="1"/>
  <c r="J12587" i="1"/>
  <c r="I12587" i="1"/>
  <c r="G12587" i="1"/>
  <c r="H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I12583" i="1"/>
  <c r="G12583" i="1"/>
  <c r="H12583" i="1" s="1"/>
  <c r="J12582" i="1"/>
  <c r="H12582" i="1"/>
  <c r="I12582" i="1" s="1"/>
  <c r="G12582" i="1"/>
  <c r="J12581" i="1"/>
  <c r="I12581" i="1"/>
  <c r="G12581" i="1"/>
  <c r="H12581" i="1" s="1"/>
  <c r="J12580" i="1"/>
  <c r="H12580" i="1"/>
  <c r="I12580" i="1" s="1"/>
  <c r="G12580" i="1"/>
  <c r="J12579" i="1"/>
  <c r="I12579" i="1"/>
  <c r="G12579" i="1"/>
  <c r="H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I12575" i="1"/>
  <c r="G12575" i="1"/>
  <c r="H12575" i="1" s="1"/>
  <c r="J12574" i="1"/>
  <c r="H12574" i="1"/>
  <c r="I12574" i="1" s="1"/>
  <c r="G12574" i="1"/>
  <c r="J12573" i="1"/>
  <c r="I12573" i="1"/>
  <c r="G12573" i="1"/>
  <c r="H12573" i="1" s="1"/>
  <c r="J12572" i="1"/>
  <c r="H12572" i="1"/>
  <c r="I12572" i="1" s="1"/>
  <c r="G12572" i="1"/>
  <c r="J12571" i="1"/>
  <c r="I12571" i="1"/>
  <c r="G12571" i="1"/>
  <c r="H12571" i="1" s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H12460" i="1"/>
  <c r="I12460" i="1" s="1"/>
  <c r="G12460" i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H12444" i="1"/>
  <c r="I12444" i="1" s="1"/>
  <c r="G12444" i="1"/>
  <c r="J12443" i="1"/>
  <c r="I12443" i="1"/>
  <c r="H12443" i="1"/>
  <c r="G12443" i="1"/>
  <c r="J12442" i="1"/>
  <c r="G12442" i="1"/>
  <c r="H12442" i="1" s="1"/>
  <c r="I12442" i="1" s="1"/>
  <c r="J12441" i="1"/>
  <c r="H12441" i="1"/>
  <c r="I12441" i="1" s="1"/>
  <c r="G12441" i="1"/>
  <c r="J12440" i="1"/>
  <c r="H12440" i="1"/>
  <c r="I12440" i="1" s="1"/>
  <c r="G12440" i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H12428" i="1"/>
  <c r="I12428" i="1" s="1"/>
  <c r="G12428" i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H12424" i="1"/>
  <c r="I12424" i="1" s="1"/>
  <c r="G12424" i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G11833" i="1"/>
  <c r="H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I11826" i="1"/>
  <c r="G11826" i="1"/>
  <c r="H11826" i="1" s="1"/>
  <c r="J11825" i="1"/>
  <c r="I11825" i="1"/>
  <c r="G11825" i="1"/>
  <c r="H11825" i="1" s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G11817" i="1"/>
  <c r="H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I11808" i="1"/>
  <c r="H11808" i="1"/>
  <c r="G11808" i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G11801" i="1"/>
  <c r="H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I11793" i="1"/>
  <c r="G11793" i="1"/>
  <c r="H11793" i="1" s="1"/>
  <c r="J11792" i="1"/>
  <c r="H11792" i="1"/>
  <c r="I11792" i="1" s="1"/>
  <c r="G11792" i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I11565" i="1"/>
  <c r="G11565" i="1"/>
  <c r="H11565" i="1" s="1"/>
  <c r="J11564" i="1"/>
  <c r="H11564" i="1"/>
  <c r="I11564" i="1" s="1"/>
  <c r="G11564" i="1"/>
  <c r="J11563" i="1"/>
  <c r="G11563" i="1"/>
  <c r="H11563" i="1" s="1"/>
  <c r="I11563" i="1" s="1"/>
  <c r="J11562" i="1"/>
  <c r="I11562" i="1"/>
  <c r="G11562" i="1"/>
  <c r="H11562" i="1" s="1"/>
  <c r="J11561" i="1"/>
  <c r="I11561" i="1"/>
  <c r="G11561" i="1"/>
  <c r="H11561" i="1" s="1"/>
  <c r="J11560" i="1"/>
  <c r="I11560" i="1"/>
  <c r="H11560" i="1"/>
  <c r="G11560" i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H11552" i="1"/>
  <c r="I11552" i="1" s="1"/>
  <c r="G11552" i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I11528" i="1"/>
  <c r="H11528" i="1"/>
  <c r="G11528" i="1"/>
  <c r="J11527" i="1"/>
  <c r="G11527" i="1"/>
  <c r="H11527" i="1" s="1"/>
  <c r="I11527" i="1" s="1"/>
  <c r="J11526" i="1"/>
  <c r="I11526" i="1"/>
  <c r="G11526" i="1"/>
  <c r="H11526" i="1" s="1"/>
  <c r="J11525" i="1"/>
  <c r="I11525" i="1"/>
  <c r="G11525" i="1"/>
  <c r="H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H11468" i="1"/>
  <c r="I11468" i="1" s="1"/>
  <c r="G11468" i="1"/>
  <c r="J11467" i="1"/>
  <c r="G11467" i="1"/>
  <c r="H11467" i="1" s="1"/>
  <c r="I11467" i="1" s="1"/>
  <c r="J11466" i="1"/>
  <c r="I11466" i="1"/>
  <c r="G11466" i="1"/>
  <c r="H11466" i="1" s="1"/>
  <c r="J11465" i="1"/>
  <c r="I11465" i="1"/>
  <c r="G11465" i="1"/>
  <c r="H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H11456" i="1"/>
  <c r="I11456" i="1" s="1"/>
  <c r="G11456" i="1"/>
  <c r="J11455" i="1"/>
  <c r="I11455" i="1"/>
  <c r="G11455" i="1"/>
  <c r="H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I11445" i="1"/>
  <c r="G11445" i="1"/>
  <c r="H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I11434" i="1"/>
  <c r="G11434" i="1"/>
  <c r="H11434" i="1" s="1"/>
  <c r="J11433" i="1"/>
  <c r="I11433" i="1"/>
  <c r="G11433" i="1"/>
  <c r="H11433" i="1" s="1"/>
  <c r="J11432" i="1"/>
  <c r="I11432" i="1"/>
  <c r="H11432" i="1"/>
  <c r="G11432" i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H11424" i="1"/>
  <c r="I11424" i="1" s="1"/>
  <c r="G11424" i="1"/>
  <c r="J11423" i="1"/>
  <c r="I11423" i="1"/>
  <c r="G11423" i="1"/>
  <c r="H11423" i="1" s="1"/>
  <c r="J11422" i="1"/>
  <c r="G11422" i="1"/>
  <c r="H11422" i="1" s="1"/>
  <c r="I11422" i="1" s="1"/>
  <c r="J11421" i="1"/>
  <c r="I11421" i="1"/>
  <c r="G11421" i="1"/>
  <c r="H11421" i="1" s="1"/>
  <c r="J11420" i="1"/>
  <c r="H11420" i="1"/>
  <c r="I11420" i="1" s="1"/>
  <c r="G11420" i="1"/>
  <c r="J11419" i="1"/>
  <c r="G11419" i="1"/>
  <c r="H11419" i="1" s="1"/>
  <c r="I11419" i="1" s="1"/>
  <c r="J11418" i="1"/>
  <c r="I11418" i="1"/>
  <c r="G11418" i="1"/>
  <c r="H11418" i="1" s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H11408" i="1"/>
  <c r="I11408" i="1" s="1"/>
  <c r="G11408" i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I11400" i="1"/>
  <c r="H11400" i="1"/>
  <c r="G11400" i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I11341" i="1"/>
  <c r="G11341" i="1"/>
  <c r="H11341" i="1" s="1"/>
  <c r="J11340" i="1"/>
  <c r="H11340" i="1"/>
  <c r="I11340" i="1" s="1"/>
  <c r="G11340" i="1"/>
  <c r="J11339" i="1"/>
  <c r="G11339" i="1"/>
  <c r="H11339" i="1" s="1"/>
  <c r="I11339" i="1" s="1"/>
  <c r="J11338" i="1"/>
  <c r="I11338" i="1"/>
  <c r="G11338" i="1"/>
  <c r="H11338" i="1" s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H11328" i="1"/>
  <c r="I11328" i="1" s="1"/>
  <c r="G11328" i="1"/>
  <c r="J11327" i="1"/>
  <c r="I11327" i="1"/>
  <c r="G11327" i="1"/>
  <c r="H11327" i="1" s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I11320" i="1"/>
  <c r="H11320" i="1"/>
  <c r="G11320" i="1"/>
  <c r="J11319" i="1"/>
  <c r="G11319" i="1"/>
  <c r="H11319" i="1" s="1"/>
  <c r="I11319" i="1" s="1"/>
  <c r="J11318" i="1"/>
  <c r="H11318" i="1"/>
  <c r="I11318" i="1" s="1"/>
  <c r="G11318" i="1"/>
  <c r="J11317" i="1"/>
  <c r="I11317" i="1"/>
  <c r="G11317" i="1"/>
  <c r="H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I11309" i="1"/>
  <c r="G11309" i="1"/>
  <c r="H11309" i="1" s="1"/>
  <c r="J11308" i="1"/>
  <c r="H11308" i="1"/>
  <c r="I11308" i="1" s="1"/>
  <c r="G11308" i="1"/>
  <c r="J11307" i="1"/>
  <c r="G11307" i="1"/>
  <c r="H11307" i="1" s="1"/>
  <c r="I11307" i="1" s="1"/>
  <c r="J11306" i="1"/>
  <c r="I11306" i="1"/>
  <c r="G11306" i="1"/>
  <c r="H11306" i="1" s="1"/>
  <c r="J11305" i="1"/>
  <c r="I11305" i="1"/>
  <c r="G11305" i="1"/>
  <c r="H11305" i="1" s="1"/>
  <c r="J11304" i="1"/>
  <c r="I11304" i="1"/>
  <c r="H11304" i="1"/>
  <c r="G11304" i="1"/>
  <c r="J11303" i="1"/>
  <c r="G11303" i="1"/>
  <c r="H11303" i="1" s="1"/>
  <c r="I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H11296" i="1"/>
  <c r="I11296" i="1" s="1"/>
  <c r="G11296" i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I11285" i="1"/>
  <c r="G11285" i="1"/>
  <c r="H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I11272" i="1"/>
  <c r="H11272" i="1"/>
  <c r="G11272" i="1"/>
  <c r="J11271" i="1"/>
  <c r="G11271" i="1"/>
  <c r="H11271" i="1" s="1"/>
  <c r="I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I11256" i="1"/>
  <c r="H11256" i="1"/>
  <c r="G11256" i="1"/>
  <c r="J11255" i="1"/>
  <c r="G11255" i="1"/>
  <c r="H11255" i="1" s="1"/>
  <c r="I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I11240" i="1"/>
  <c r="H11240" i="1"/>
  <c r="G11240" i="1"/>
  <c r="J11239" i="1"/>
  <c r="G11239" i="1"/>
  <c r="H11239" i="1" s="1"/>
  <c r="I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I11213" i="1"/>
  <c r="G11213" i="1"/>
  <c r="H11213" i="1" s="1"/>
  <c r="J11212" i="1"/>
  <c r="H11212" i="1"/>
  <c r="I11212" i="1" s="1"/>
  <c r="G11212" i="1"/>
  <c r="J11211" i="1"/>
  <c r="G11211" i="1"/>
  <c r="H11211" i="1" s="1"/>
  <c r="I11211" i="1" s="1"/>
  <c r="J11210" i="1"/>
  <c r="I11210" i="1"/>
  <c r="G11210" i="1"/>
  <c r="H11210" i="1" s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G11201" i="1"/>
  <c r="H11201" i="1" s="1"/>
  <c r="J11200" i="1"/>
  <c r="H11200" i="1"/>
  <c r="I11200" i="1" s="1"/>
  <c r="G11200" i="1"/>
  <c r="J11199" i="1"/>
  <c r="I11199" i="1"/>
  <c r="G11199" i="1"/>
  <c r="H11199" i="1" s="1"/>
  <c r="J11198" i="1"/>
  <c r="G11198" i="1"/>
  <c r="H11198" i="1" s="1"/>
  <c r="I11198" i="1" s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I11192" i="1"/>
  <c r="H11192" i="1"/>
  <c r="G11192" i="1"/>
  <c r="J11191" i="1"/>
  <c r="G11191" i="1"/>
  <c r="H11191" i="1" s="1"/>
  <c r="I11191" i="1" s="1"/>
  <c r="J11190" i="1"/>
  <c r="H11190" i="1"/>
  <c r="I11190" i="1" s="1"/>
  <c r="G11190" i="1"/>
  <c r="J11189" i="1"/>
  <c r="I11189" i="1"/>
  <c r="G11189" i="1"/>
  <c r="H11189" i="1" s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H11180" i="1"/>
  <c r="I11180" i="1" s="1"/>
  <c r="G11180" i="1"/>
  <c r="J11179" i="1"/>
  <c r="G11179" i="1"/>
  <c r="H11179" i="1" s="1"/>
  <c r="I11179" i="1" s="1"/>
  <c r="J11178" i="1"/>
  <c r="I11178" i="1"/>
  <c r="G11178" i="1"/>
  <c r="H11178" i="1" s="1"/>
  <c r="J11177" i="1"/>
  <c r="I11177" i="1"/>
  <c r="G11177" i="1"/>
  <c r="H11177" i="1" s="1"/>
  <c r="J11176" i="1"/>
  <c r="I11176" i="1"/>
  <c r="H11176" i="1"/>
  <c r="G11176" i="1"/>
  <c r="J11175" i="1"/>
  <c r="G11175" i="1"/>
  <c r="H11175" i="1" s="1"/>
  <c r="I11175" i="1" s="1"/>
  <c r="J11174" i="1"/>
  <c r="H11174" i="1"/>
  <c r="I11174" i="1" s="1"/>
  <c r="G11174" i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H11168" i="1"/>
  <c r="I11168" i="1" s="1"/>
  <c r="G11168" i="1"/>
  <c r="J11167" i="1"/>
  <c r="I11167" i="1"/>
  <c r="G11167" i="1"/>
  <c r="H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H11152" i="1"/>
  <c r="I11152" i="1" s="1"/>
  <c r="G11152" i="1"/>
  <c r="J11151" i="1"/>
  <c r="I11151" i="1"/>
  <c r="G11151" i="1"/>
  <c r="H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I11132" i="1"/>
  <c r="G11132" i="1"/>
  <c r="H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I11106" i="1"/>
  <c r="G11106" i="1"/>
  <c r="H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I11090" i="1"/>
  <c r="G11090" i="1"/>
  <c r="H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I11074" i="1"/>
  <c r="G11074" i="1"/>
  <c r="H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I11058" i="1"/>
  <c r="G11058" i="1"/>
  <c r="H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I11042" i="1"/>
  <c r="G11042" i="1"/>
  <c r="H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I11038" i="1"/>
  <c r="G11038" i="1"/>
  <c r="H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I11026" i="1"/>
  <c r="G11026" i="1"/>
  <c r="H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I11010" i="1"/>
  <c r="G11010" i="1"/>
  <c r="H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I11006" i="1"/>
  <c r="G11006" i="1"/>
  <c r="H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I10994" i="1"/>
  <c r="G10994" i="1"/>
  <c r="H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I10978" i="1"/>
  <c r="G10978" i="1"/>
  <c r="H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I10974" i="1"/>
  <c r="G10974" i="1"/>
  <c r="H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I10962" i="1"/>
  <c r="G10962" i="1"/>
  <c r="H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I10910" i="1"/>
  <c r="G10910" i="1"/>
  <c r="H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I10862" i="1"/>
  <c r="G10862" i="1"/>
  <c r="H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G10851" i="1"/>
  <c r="H10851" i="1" s="1"/>
  <c r="I10851" i="1" s="1"/>
  <c r="J10850" i="1"/>
  <c r="I10850" i="1"/>
  <c r="G10850" i="1"/>
  <c r="H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G10835" i="1"/>
  <c r="H10835" i="1" s="1"/>
  <c r="I10835" i="1" s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I10818" i="1"/>
  <c r="G10818" i="1"/>
  <c r="H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G10803" i="1"/>
  <c r="H10803" i="1" s="1"/>
  <c r="I10803" i="1" s="1"/>
  <c r="J10802" i="1"/>
  <c r="I10802" i="1"/>
  <c r="G10802" i="1"/>
  <c r="H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I10788" i="1"/>
  <c r="G10788" i="1"/>
  <c r="H10788" i="1" s="1"/>
  <c r="J10787" i="1"/>
  <c r="G10787" i="1"/>
  <c r="H10787" i="1" s="1"/>
  <c r="I10787" i="1" s="1"/>
  <c r="J10786" i="1"/>
  <c r="I10786" i="1"/>
  <c r="G10786" i="1"/>
  <c r="H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I10772" i="1"/>
  <c r="G10772" i="1"/>
  <c r="H10772" i="1" s="1"/>
  <c r="J10771" i="1"/>
  <c r="G10771" i="1"/>
  <c r="H10771" i="1" s="1"/>
  <c r="I10771" i="1" s="1"/>
  <c r="J10770" i="1"/>
  <c r="I10770" i="1"/>
  <c r="G10770" i="1"/>
  <c r="H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I10756" i="1"/>
  <c r="G10756" i="1"/>
  <c r="H10756" i="1" s="1"/>
  <c r="J10755" i="1"/>
  <c r="G10755" i="1"/>
  <c r="H10755" i="1" s="1"/>
  <c r="I10755" i="1" s="1"/>
  <c r="J10754" i="1"/>
  <c r="I10754" i="1"/>
  <c r="G10754" i="1"/>
  <c r="H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I10740" i="1"/>
  <c r="G10740" i="1"/>
  <c r="H10740" i="1" s="1"/>
  <c r="J10739" i="1"/>
  <c r="G10739" i="1"/>
  <c r="H10739" i="1" s="1"/>
  <c r="I10739" i="1" s="1"/>
  <c r="J10738" i="1"/>
  <c r="I10738" i="1"/>
  <c r="G10738" i="1"/>
  <c r="H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I10722" i="1"/>
  <c r="G10722" i="1"/>
  <c r="H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I10546" i="1"/>
  <c r="G10546" i="1"/>
  <c r="H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I10509" i="1"/>
  <c r="G10509" i="1"/>
  <c r="H10509" i="1" s="1"/>
  <c r="J10508" i="1"/>
  <c r="I10508" i="1"/>
  <c r="G10508" i="1"/>
  <c r="H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I10501" i="1"/>
  <c r="G10501" i="1"/>
  <c r="H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I10485" i="1"/>
  <c r="G10485" i="1"/>
  <c r="H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I10476" i="1"/>
  <c r="G10476" i="1"/>
  <c r="H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I10471" i="1"/>
  <c r="G10471" i="1"/>
  <c r="H10471" i="1" s="1"/>
  <c r="J10470" i="1"/>
  <c r="G10470" i="1"/>
  <c r="H10470" i="1" s="1"/>
  <c r="I10470" i="1" s="1"/>
  <c r="J10469" i="1"/>
  <c r="I10469" i="1"/>
  <c r="G10469" i="1"/>
  <c r="H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I10463" i="1"/>
  <c r="G10463" i="1"/>
  <c r="H10463" i="1" s="1"/>
  <c r="J10462" i="1"/>
  <c r="G10462" i="1"/>
  <c r="H10462" i="1" s="1"/>
  <c r="I10462" i="1" s="1"/>
  <c r="J10461" i="1"/>
  <c r="I10461" i="1"/>
  <c r="G10461" i="1"/>
  <c r="H10461" i="1" s="1"/>
  <c r="J10460" i="1"/>
  <c r="I10460" i="1"/>
  <c r="G10460" i="1"/>
  <c r="H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I10455" i="1"/>
  <c r="G10455" i="1"/>
  <c r="H10455" i="1" s="1"/>
  <c r="J10454" i="1"/>
  <c r="G10454" i="1"/>
  <c r="H10454" i="1" s="1"/>
  <c r="I10454" i="1" s="1"/>
  <c r="J10453" i="1"/>
  <c r="I10453" i="1"/>
  <c r="G10453" i="1"/>
  <c r="H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I10447" i="1"/>
  <c r="G10447" i="1"/>
  <c r="H10447" i="1" s="1"/>
  <c r="J10446" i="1"/>
  <c r="G10446" i="1"/>
  <c r="H10446" i="1" s="1"/>
  <c r="I10446" i="1" s="1"/>
  <c r="J10445" i="1"/>
  <c r="I10445" i="1"/>
  <c r="G10445" i="1"/>
  <c r="H10445" i="1" s="1"/>
  <c r="J10444" i="1"/>
  <c r="I10444" i="1"/>
  <c r="G10444" i="1"/>
  <c r="H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I10439" i="1"/>
  <c r="G10439" i="1"/>
  <c r="H10439" i="1" s="1"/>
  <c r="J10438" i="1"/>
  <c r="G10438" i="1"/>
  <c r="H10438" i="1" s="1"/>
  <c r="I10438" i="1" s="1"/>
  <c r="J10437" i="1"/>
  <c r="I10437" i="1"/>
  <c r="G10437" i="1"/>
  <c r="H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I10429" i="1"/>
  <c r="G10429" i="1"/>
  <c r="H10429" i="1" s="1"/>
  <c r="J10428" i="1"/>
  <c r="I10428" i="1"/>
  <c r="G10428" i="1"/>
  <c r="H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I10421" i="1"/>
  <c r="G10421" i="1"/>
  <c r="H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I10415" i="1"/>
  <c r="G10415" i="1"/>
  <c r="H10415" i="1" s="1"/>
  <c r="J10414" i="1"/>
  <c r="G10414" i="1"/>
  <c r="H10414" i="1" s="1"/>
  <c r="I10414" i="1" s="1"/>
  <c r="J10413" i="1"/>
  <c r="I10413" i="1"/>
  <c r="G10413" i="1"/>
  <c r="H10413" i="1" s="1"/>
  <c r="J10412" i="1"/>
  <c r="I10412" i="1"/>
  <c r="G10412" i="1"/>
  <c r="H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I10407" i="1"/>
  <c r="G10407" i="1"/>
  <c r="H10407" i="1" s="1"/>
  <c r="J10406" i="1"/>
  <c r="G10406" i="1"/>
  <c r="H10406" i="1" s="1"/>
  <c r="I10406" i="1" s="1"/>
  <c r="J10405" i="1"/>
  <c r="I10405" i="1"/>
  <c r="G10405" i="1"/>
  <c r="H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I10397" i="1"/>
  <c r="G10397" i="1"/>
  <c r="H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I10389" i="1"/>
  <c r="G10389" i="1"/>
  <c r="H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I10381" i="1"/>
  <c r="G10381" i="1"/>
  <c r="H10381" i="1" s="1"/>
  <c r="J10380" i="1"/>
  <c r="I10380" i="1"/>
  <c r="G10380" i="1"/>
  <c r="H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I10375" i="1"/>
  <c r="G10375" i="1"/>
  <c r="H10375" i="1" s="1"/>
  <c r="J10374" i="1"/>
  <c r="G10374" i="1"/>
  <c r="H10374" i="1" s="1"/>
  <c r="I10374" i="1" s="1"/>
  <c r="J10373" i="1"/>
  <c r="I10373" i="1"/>
  <c r="G10373" i="1"/>
  <c r="H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I10365" i="1"/>
  <c r="G10365" i="1"/>
  <c r="H10365" i="1" s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I10357" i="1"/>
  <c r="G10357" i="1"/>
  <c r="H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I10349" i="1"/>
  <c r="G10349" i="1"/>
  <c r="H10349" i="1" s="1"/>
  <c r="J10348" i="1"/>
  <c r="I10348" i="1"/>
  <c r="G10348" i="1"/>
  <c r="H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I10341" i="1"/>
  <c r="G10341" i="1"/>
  <c r="H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I10333" i="1"/>
  <c r="G10333" i="1"/>
  <c r="H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I10325" i="1"/>
  <c r="G10325" i="1"/>
  <c r="H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G10318" i="1"/>
  <c r="H10318" i="1" s="1"/>
  <c r="I10318" i="1" s="1"/>
  <c r="J10317" i="1"/>
  <c r="I10317" i="1"/>
  <c r="G10317" i="1"/>
  <c r="H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I10301" i="1"/>
  <c r="G10301" i="1"/>
  <c r="H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I10287" i="1"/>
  <c r="G10287" i="1"/>
  <c r="H10287" i="1" s="1"/>
  <c r="J10286" i="1"/>
  <c r="I10286" i="1"/>
  <c r="G10286" i="1"/>
  <c r="H10286" i="1" s="1"/>
  <c r="J10285" i="1"/>
  <c r="I10285" i="1"/>
  <c r="G10285" i="1"/>
  <c r="H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I10279" i="1"/>
  <c r="G10279" i="1"/>
  <c r="H10279" i="1" s="1"/>
  <c r="J10278" i="1"/>
  <c r="I10278" i="1"/>
  <c r="G10278" i="1"/>
  <c r="H10278" i="1" s="1"/>
  <c r="J10277" i="1"/>
  <c r="I10277" i="1"/>
  <c r="G10277" i="1"/>
  <c r="H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I10271" i="1"/>
  <c r="G10271" i="1"/>
  <c r="H10271" i="1" s="1"/>
  <c r="J10270" i="1"/>
  <c r="I10270" i="1"/>
  <c r="G10270" i="1"/>
  <c r="H10270" i="1" s="1"/>
  <c r="J10269" i="1"/>
  <c r="I10269" i="1"/>
  <c r="G10269" i="1"/>
  <c r="H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I10262" i="1"/>
  <c r="G10262" i="1"/>
  <c r="H10262" i="1" s="1"/>
  <c r="J10261" i="1"/>
  <c r="I10261" i="1"/>
  <c r="H10261" i="1"/>
  <c r="G10261" i="1"/>
  <c r="J10260" i="1"/>
  <c r="G10260" i="1"/>
  <c r="H10260" i="1" s="1"/>
  <c r="I10260" i="1" s="1"/>
  <c r="J10259" i="1"/>
  <c r="H10259" i="1"/>
  <c r="I10259" i="1" s="1"/>
  <c r="G10259" i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I10255" i="1"/>
  <c r="H10255" i="1"/>
  <c r="G10255" i="1"/>
  <c r="J10254" i="1"/>
  <c r="I10254" i="1"/>
  <c r="G10254" i="1"/>
  <c r="H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H10249" i="1"/>
  <c r="I10249" i="1" s="1"/>
  <c r="G10249" i="1"/>
  <c r="J10248" i="1"/>
  <c r="I10248" i="1"/>
  <c r="G10248" i="1"/>
  <c r="H10248" i="1" s="1"/>
  <c r="J10247" i="1"/>
  <c r="G10247" i="1"/>
  <c r="H10247" i="1" s="1"/>
  <c r="I10247" i="1" s="1"/>
  <c r="J10246" i="1"/>
  <c r="I10246" i="1"/>
  <c r="G10246" i="1"/>
  <c r="H10246" i="1" s="1"/>
  <c r="J10245" i="1"/>
  <c r="I10245" i="1"/>
  <c r="H10245" i="1"/>
  <c r="G10245" i="1"/>
  <c r="J10244" i="1"/>
  <c r="G10244" i="1"/>
  <c r="H10244" i="1" s="1"/>
  <c r="I10244" i="1" s="1"/>
  <c r="J10243" i="1"/>
  <c r="H10243" i="1"/>
  <c r="I10243" i="1" s="1"/>
  <c r="G10243" i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I10239" i="1"/>
  <c r="H10239" i="1"/>
  <c r="G10239" i="1"/>
  <c r="J10238" i="1"/>
  <c r="I10238" i="1"/>
  <c r="G10238" i="1"/>
  <c r="H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G10231" i="1"/>
  <c r="H10231" i="1" s="1"/>
  <c r="I10231" i="1" s="1"/>
  <c r="J10230" i="1"/>
  <c r="I10230" i="1"/>
  <c r="G10230" i="1"/>
  <c r="H10230" i="1" s="1"/>
  <c r="J10229" i="1"/>
  <c r="I10229" i="1"/>
  <c r="H10229" i="1"/>
  <c r="G10229" i="1"/>
  <c r="J10228" i="1"/>
  <c r="G10228" i="1"/>
  <c r="H10228" i="1" s="1"/>
  <c r="I10228" i="1" s="1"/>
  <c r="J10227" i="1"/>
  <c r="H10227" i="1"/>
  <c r="I10227" i="1" s="1"/>
  <c r="G10227" i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I10223" i="1"/>
  <c r="H10223" i="1"/>
  <c r="G10223" i="1"/>
  <c r="J10222" i="1"/>
  <c r="I10222" i="1"/>
  <c r="G10222" i="1"/>
  <c r="H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I10216" i="1"/>
  <c r="G10216" i="1"/>
  <c r="H10216" i="1" s="1"/>
  <c r="J10215" i="1"/>
  <c r="G10215" i="1"/>
  <c r="H10215" i="1" s="1"/>
  <c r="I10215" i="1" s="1"/>
  <c r="J10214" i="1"/>
  <c r="I10214" i="1"/>
  <c r="G10214" i="1"/>
  <c r="H10214" i="1" s="1"/>
  <c r="J10213" i="1"/>
  <c r="I10213" i="1"/>
  <c r="H10213" i="1"/>
  <c r="G10213" i="1"/>
  <c r="J10212" i="1"/>
  <c r="G10212" i="1"/>
  <c r="H10212" i="1" s="1"/>
  <c r="I10212" i="1" s="1"/>
  <c r="J10211" i="1"/>
  <c r="H10211" i="1"/>
  <c r="I10211" i="1" s="1"/>
  <c r="G10211" i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I10207" i="1"/>
  <c r="H10207" i="1"/>
  <c r="G10207" i="1"/>
  <c r="J10206" i="1"/>
  <c r="I10206" i="1"/>
  <c r="G10206" i="1"/>
  <c r="H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I9110" i="1"/>
  <c r="G9110" i="1"/>
  <c r="H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I9089" i="1"/>
  <c r="H9089" i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H9077" i="1"/>
  <c r="I9077" i="1" s="1"/>
  <c r="G9077" i="1"/>
  <c r="J9076" i="1"/>
  <c r="G9076" i="1"/>
  <c r="H9076" i="1" s="1"/>
  <c r="I9076" i="1" s="1"/>
  <c r="J9075" i="1"/>
  <c r="I9075" i="1"/>
  <c r="G9075" i="1"/>
  <c r="H9075" i="1" s="1"/>
  <c r="J9074" i="1"/>
  <c r="I9074" i="1"/>
  <c r="G9074" i="1"/>
  <c r="H9074" i="1" s="1"/>
  <c r="J9073" i="1"/>
  <c r="I9073" i="1"/>
  <c r="H9073" i="1"/>
  <c r="G9073" i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H9065" i="1"/>
  <c r="I9065" i="1" s="1"/>
  <c r="G9065" i="1"/>
  <c r="J9064" i="1"/>
  <c r="I9064" i="1"/>
  <c r="G9064" i="1"/>
  <c r="H9064" i="1" s="1"/>
  <c r="J9063" i="1"/>
  <c r="I9063" i="1"/>
  <c r="G9063" i="1"/>
  <c r="H9063" i="1" s="1"/>
  <c r="J9062" i="1"/>
  <c r="I9062" i="1"/>
  <c r="G9062" i="1"/>
  <c r="H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I8065" i="1"/>
  <c r="G8065" i="1"/>
  <c r="H8065" i="1" s="1"/>
  <c r="J8064" i="1"/>
  <c r="H8064" i="1"/>
  <c r="I8064" i="1" s="1"/>
  <c r="G8064" i="1"/>
  <c r="J8063" i="1"/>
  <c r="I8063" i="1"/>
  <c r="H8063" i="1"/>
  <c r="G8063" i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I7409" i="1"/>
  <c r="G7409" i="1"/>
  <c r="H7409" i="1" s="1"/>
  <c r="J7408" i="1"/>
  <c r="I7408" i="1"/>
  <c r="G7408" i="1"/>
  <c r="H7408" i="1" s="1"/>
  <c r="J7407" i="1"/>
  <c r="H7407" i="1"/>
  <c r="I7407" i="1" s="1"/>
  <c r="G7407" i="1"/>
  <c r="J7406" i="1"/>
  <c r="G7406" i="1"/>
  <c r="H7406" i="1" s="1"/>
  <c r="I7406" i="1" s="1"/>
  <c r="J7405" i="1"/>
  <c r="I7405" i="1"/>
  <c r="G7405" i="1"/>
  <c r="H7405" i="1" s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I7401" i="1"/>
  <c r="G7401" i="1"/>
  <c r="H7401" i="1" s="1"/>
  <c r="J7400" i="1"/>
  <c r="I7400" i="1"/>
  <c r="G7400" i="1"/>
  <c r="H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I7377" i="1"/>
  <c r="G7377" i="1"/>
  <c r="H7377" i="1" s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G7361" i="1"/>
  <c r="H7361" i="1" s="1"/>
  <c r="J7360" i="1"/>
  <c r="I7360" i="1"/>
  <c r="G7360" i="1"/>
  <c r="H7360" i="1" s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H7323" i="1"/>
  <c r="I7323" i="1" s="1"/>
  <c r="G7323" i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H7291" i="1"/>
  <c r="I7291" i="1" s="1"/>
  <c r="G7291" i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I7283" i="1"/>
  <c r="H7283" i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I7267" i="1"/>
  <c r="H7267" i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I7252" i="1"/>
  <c r="G7252" i="1"/>
  <c r="H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I7244" i="1"/>
  <c r="G7244" i="1"/>
  <c r="H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I7236" i="1"/>
  <c r="G7236" i="1"/>
  <c r="H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H7227" i="1"/>
  <c r="I7227" i="1" s="1"/>
  <c r="G7227" i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H7211" i="1"/>
  <c r="I7211" i="1" s="1"/>
  <c r="G7211" i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I7196" i="1"/>
  <c r="G7196" i="1"/>
  <c r="H7196" i="1" s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I7180" i="1"/>
  <c r="G7180" i="1"/>
  <c r="H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I7171" i="1"/>
  <c r="H7171" i="1"/>
  <c r="G7171" i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I7164" i="1"/>
  <c r="G7164" i="1"/>
  <c r="H7164" i="1" s="1"/>
  <c r="J7163" i="1"/>
  <c r="H7163" i="1"/>
  <c r="I7163" i="1" s="1"/>
  <c r="G7163" i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I7155" i="1"/>
  <c r="H7155" i="1"/>
  <c r="G7155" i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I7148" i="1"/>
  <c r="G7148" i="1"/>
  <c r="H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I7139" i="1"/>
  <c r="H7139" i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I7132" i="1"/>
  <c r="G7132" i="1"/>
  <c r="H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H7083" i="1"/>
  <c r="I7083" i="1" s="1"/>
  <c r="G7083" i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I7075" i="1"/>
  <c r="H7075" i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I7059" i="1"/>
  <c r="H7059" i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I7052" i="1"/>
  <c r="G7052" i="1"/>
  <c r="H7052" i="1" s="1"/>
  <c r="J7051" i="1"/>
  <c r="H7051" i="1"/>
  <c r="I7051" i="1" s="1"/>
  <c r="G7051" i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I7027" i="1"/>
  <c r="H7027" i="1"/>
  <c r="G7027" i="1"/>
  <c r="J7026" i="1"/>
  <c r="G7026" i="1"/>
  <c r="H7026" i="1" s="1"/>
  <c r="I7026" i="1" s="1"/>
  <c r="J7025" i="1"/>
  <c r="H7025" i="1"/>
  <c r="I7025" i="1" s="1"/>
  <c r="G7025" i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I7011" i="1"/>
  <c r="H7011" i="1"/>
  <c r="G7011" i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I6980" i="1"/>
  <c r="G6980" i="1"/>
  <c r="H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H5859" i="1"/>
  <c r="I5859" i="1" s="1"/>
  <c r="G5859" i="1"/>
  <c r="J5858" i="1"/>
  <c r="I5858" i="1"/>
  <c r="G5858" i="1"/>
  <c r="H5858" i="1" s="1"/>
  <c r="J5857" i="1"/>
  <c r="G5857" i="1"/>
  <c r="H5857" i="1" s="1"/>
  <c r="I5857" i="1" s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H5843" i="1"/>
  <c r="I5843" i="1" s="1"/>
  <c r="G5843" i="1"/>
  <c r="J5842" i="1"/>
  <c r="I5842" i="1"/>
  <c r="G5842" i="1"/>
  <c r="H5842" i="1" s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H5835" i="1"/>
  <c r="I5835" i="1" s="1"/>
  <c r="G5835" i="1"/>
  <c r="J5834" i="1"/>
  <c r="I5834" i="1"/>
  <c r="G5834" i="1"/>
  <c r="H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H5827" i="1"/>
  <c r="I5827" i="1" s="1"/>
  <c r="G5827" i="1"/>
  <c r="J5826" i="1"/>
  <c r="I5826" i="1"/>
  <c r="G5826" i="1"/>
  <c r="H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H5819" i="1"/>
  <c r="I5819" i="1" s="1"/>
  <c r="G5819" i="1"/>
  <c r="J5818" i="1"/>
  <c r="I5818" i="1"/>
  <c r="G5818" i="1"/>
  <c r="H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H5811" i="1"/>
  <c r="I5811" i="1" s="1"/>
  <c r="G5811" i="1"/>
  <c r="J5810" i="1"/>
  <c r="I5810" i="1"/>
  <c r="G5810" i="1"/>
  <c r="H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I5692" i="1"/>
  <c r="H5692" i="1"/>
  <c r="G5692" i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I5676" i="1"/>
  <c r="H5676" i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I5660" i="1"/>
  <c r="H5660" i="1"/>
  <c r="G5660" i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I5644" i="1"/>
  <c r="H5644" i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I5612" i="1"/>
  <c r="H5612" i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I5596" i="1"/>
  <c r="H5596" i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I5580" i="1"/>
  <c r="H5580" i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H4462" i="1"/>
  <c r="I4462" i="1" s="1"/>
  <c r="G4462" i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I4431" i="1"/>
  <c r="G4431" i="1"/>
  <c r="H4431" i="1" s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I4415" i="1"/>
  <c r="G4415" i="1"/>
  <c r="H4415" i="1" s="1"/>
  <c r="J4414" i="1"/>
  <c r="H4414" i="1"/>
  <c r="I4414" i="1" s="1"/>
  <c r="G4414" i="1"/>
  <c r="J4413" i="1"/>
  <c r="I4413" i="1"/>
  <c r="H4413" i="1"/>
  <c r="G4413" i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I4399" i="1"/>
  <c r="G4399" i="1"/>
  <c r="H4399" i="1" s="1"/>
  <c r="J4398" i="1"/>
  <c r="H4398" i="1"/>
  <c r="I4398" i="1" s="1"/>
  <c r="G4398" i="1"/>
  <c r="J4397" i="1"/>
  <c r="I4397" i="1"/>
  <c r="H4397" i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I4381" i="1"/>
  <c r="H4381" i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I4367" i="1"/>
  <c r="G4367" i="1"/>
  <c r="H4367" i="1" s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I4349" i="1"/>
  <c r="H4349" i="1"/>
  <c r="G4349" i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I4335" i="1"/>
  <c r="G4335" i="1"/>
  <c r="H4335" i="1" s="1"/>
  <c r="J4334" i="1"/>
  <c r="H4334" i="1"/>
  <c r="I4334" i="1" s="1"/>
  <c r="G4334" i="1"/>
  <c r="J4333" i="1"/>
  <c r="I4333" i="1"/>
  <c r="H4333" i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I3123" i="1"/>
  <c r="G3123" i="1"/>
  <c r="H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I3107" i="1"/>
  <c r="G3107" i="1"/>
  <c r="H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I3091" i="1"/>
  <c r="G3091" i="1"/>
  <c r="H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I3059" i="1"/>
  <c r="G3059" i="1"/>
  <c r="H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I2979" i="1"/>
  <c r="G2979" i="1"/>
  <c r="H2979" i="1" s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I2963" i="1"/>
  <c r="G2963" i="1"/>
  <c r="H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I2947" i="1"/>
  <c r="G2947" i="1"/>
  <c r="H2947" i="1" s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I2915" i="1"/>
  <c r="G2915" i="1"/>
  <c r="H2915" i="1" s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I2907" i="1"/>
  <c r="G2907" i="1"/>
  <c r="H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I2899" i="1"/>
  <c r="G2899" i="1"/>
  <c r="H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I2891" i="1"/>
  <c r="G2891" i="1"/>
  <c r="H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I2883" i="1"/>
  <c r="G2883" i="1"/>
  <c r="H2883" i="1" s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I2867" i="1"/>
  <c r="G2867" i="1"/>
  <c r="H2867" i="1" s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I2859" i="1"/>
  <c r="G2859" i="1"/>
  <c r="H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I2830" i="1"/>
  <c r="H2830" i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H2822" i="1"/>
  <c r="I2822" i="1" s="1"/>
  <c r="G2822" i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I2814" i="1"/>
  <c r="H2814" i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I2807" i="1"/>
  <c r="G2807" i="1"/>
  <c r="H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I2798" i="1"/>
  <c r="H2798" i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I2791" i="1"/>
  <c r="G2791" i="1"/>
  <c r="H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I2782" i="1"/>
  <c r="H2782" i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I2775" i="1"/>
  <c r="G2775" i="1"/>
  <c r="H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I2759" i="1"/>
  <c r="G2759" i="1"/>
  <c r="H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I2750" i="1"/>
  <c r="H2750" i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I2743" i="1"/>
  <c r="G2743" i="1"/>
  <c r="H2743" i="1" s="1"/>
  <c r="J2742" i="1"/>
  <c r="H2742" i="1"/>
  <c r="I2742" i="1" s="1"/>
  <c r="G2742" i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I2727" i="1"/>
  <c r="G2727" i="1"/>
  <c r="H2727" i="1" s="1"/>
  <c r="J2726" i="1"/>
  <c r="H2726" i="1"/>
  <c r="I2726" i="1" s="1"/>
  <c r="G2726" i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I2711" i="1"/>
  <c r="G2711" i="1"/>
  <c r="H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I2695" i="1"/>
  <c r="G2695" i="1"/>
  <c r="H2695" i="1" s="1"/>
  <c r="J2694" i="1"/>
  <c r="H2694" i="1"/>
  <c r="I2694" i="1" s="1"/>
  <c r="G2694" i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I2679" i="1"/>
  <c r="G2679" i="1"/>
  <c r="H2679" i="1" s="1"/>
  <c r="J2678" i="1"/>
  <c r="H2678" i="1"/>
  <c r="I2678" i="1" s="1"/>
  <c r="G2678" i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I2663" i="1"/>
  <c r="G2663" i="1"/>
  <c r="H2663" i="1" s="1"/>
  <c r="J2662" i="1"/>
  <c r="H2662" i="1"/>
  <c r="I2662" i="1" s="1"/>
  <c r="G2662" i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I2654" i="1"/>
  <c r="H2654" i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I2647" i="1"/>
  <c r="G2647" i="1"/>
  <c r="H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I2631" i="1"/>
  <c r="G2631" i="1"/>
  <c r="H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<sst xmlns="http://schemas.openxmlformats.org/spreadsheetml/2006/main" count="18" uniqueCount="16">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</sst>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81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0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0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0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0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0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0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0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0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0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0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0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0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0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35833</v>
      </c>
      <c r="F17594" s="2">
        <v>6204</v>
      </c>
      <c r="G17594" s="11">
        <f t="shared" si="1096"/>
        <v>0</v>
      </c>
      <c r="H17594">
        <f t="shared" si="1097"/>
        <v>6204</v>
      </c>
      <c r="I17594">
        <f t="shared" si="1098"/>
        <v>29629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33972</v>
      </c>
      <c r="F17595" s="2">
        <v>5788</v>
      </c>
      <c r="G17595" s="11">
        <f t="shared" si="1096"/>
        <v>0</v>
      </c>
      <c r="H17595">
        <f t="shared" si="1097"/>
        <v>5788</v>
      </c>
      <c r="I17595">
        <f t="shared" si="1098"/>
        <v>28184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32656</v>
      </c>
      <c r="F17596" s="2">
        <v>5462</v>
      </c>
      <c r="G17596" s="11">
        <f t="shared" si="1096"/>
        <v>0</v>
      </c>
      <c r="H17596">
        <f t="shared" si="1097"/>
        <v>5462</v>
      </c>
      <c r="I17596">
        <f t="shared" si="1098"/>
        <v>27194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31832</v>
      </c>
      <c r="F17597" s="2">
        <v>5284</v>
      </c>
      <c r="G17597" s="11">
        <f t="shared" si="1096"/>
        <v>0</v>
      </c>
      <c r="H17597">
        <f t="shared" si="1097"/>
        <v>5284</v>
      </c>
      <c r="I17597">
        <f t="shared" si="1098"/>
        <v>26548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31336</v>
      </c>
      <c r="F17598" s="2">
        <v>5174</v>
      </c>
      <c r="G17598" s="11">
        <f t="shared" si="1096"/>
        <v>0</v>
      </c>
      <c r="H17598">
        <f t="shared" si="1097"/>
        <v>5174</v>
      </c>
      <c r="I17598">
        <f t="shared" si="1098"/>
        <v>26162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3</v>
      </c>
      <c r="D17599" s="2">
        <v>13</v>
      </c>
      <c r="E17599" s="2">
        <v>30919</v>
      </c>
      <c r="F17599" s="2">
        <v>5110</v>
      </c>
      <c r="G17599" s="11">
        <f t="shared" si="1096"/>
        <v>16</v>
      </c>
      <c r="H17599">
        <f t="shared" si="1097"/>
        <v>5126</v>
      </c>
      <c r="I17599">
        <f t="shared" si="1098"/>
        <v>25793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227</v>
      </c>
      <c r="D17600" s="2">
        <v>630</v>
      </c>
      <c r="E17600" s="2">
        <v>30207</v>
      </c>
      <c r="F17600" s="2">
        <v>5006</v>
      </c>
      <c r="G17600" s="11">
        <f t="shared" si="1096"/>
        <v>857</v>
      </c>
      <c r="H17600">
        <f t="shared" si="1097"/>
        <v>5863</v>
      </c>
      <c r="I17600">
        <f t="shared" si="1098"/>
        <v>24344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729</v>
      </c>
      <c r="D17601" s="2">
        <v>2529</v>
      </c>
      <c r="E17601" s="2">
        <v>31559</v>
      </c>
      <c r="F17601" s="2">
        <v>4820</v>
      </c>
      <c r="G17601" s="11">
        <f t="shared" si="1096"/>
        <v>3258</v>
      </c>
      <c r="H17601">
        <f t="shared" si="1097"/>
        <v>8078</v>
      </c>
      <c r="I17601">
        <f t="shared" si="1098"/>
        <v>23481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1271</v>
      </c>
      <c r="D17602" s="2">
        <v>5279</v>
      </c>
      <c r="E17602" s="2">
        <v>35294</v>
      </c>
      <c r="F17602" s="2">
        <v>4469</v>
      </c>
      <c r="G17602" s="11">
        <f t="shared" ref="G17602:G17641" si="1100">C17602+D17602</f>
        <v>6550</v>
      </c>
      <c r="H17602">
        <f t="shared" ref="H17602:H17665" si="1101">F17602+G17602</f>
        <v>11019</v>
      </c>
      <c r="I17602">
        <f t="shared" ref="I17602:I17665" si="1102">E17602-H17602</f>
        <v>24275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1689</v>
      </c>
      <c r="D17603" s="2">
        <v>7831</v>
      </c>
      <c r="E17603" s="2">
        <v>37698</v>
      </c>
      <c r="F17603" s="2">
        <v>4070</v>
      </c>
      <c r="G17603" s="11">
        <f t="shared" si="1100"/>
        <v>9520</v>
      </c>
      <c r="H17603">
        <f t="shared" si="1101"/>
        <v>13590</v>
      </c>
      <c r="I17603">
        <f t="shared" si="1102"/>
        <v>24108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1919</v>
      </c>
      <c r="D17604" s="2">
        <v>9618</v>
      </c>
      <c r="E17604" s="2">
        <v>39003</v>
      </c>
      <c r="F17604" s="2">
        <v>3839</v>
      </c>
      <c r="G17604" s="11">
        <f t="shared" si="1100"/>
        <v>11537</v>
      </c>
      <c r="H17604">
        <f t="shared" si="1101"/>
        <v>15376</v>
      </c>
      <c r="I17604">
        <f t="shared" si="1102"/>
        <v>23627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1993</v>
      </c>
      <c r="D17605" s="2">
        <v>10744</v>
      </c>
      <c r="E17605" s="2">
        <v>39705</v>
      </c>
      <c r="F17605" s="2">
        <v>3688</v>
      </c>
      <c r="G17605" s="11">
        <f t="shared" si="1100"/>
        <v>12737</v>
      </c>
      <c r="H17605">
        <f t="shared" si="1101"/>
        <v>16425</v>
      </c>
      <c r="I17605">
        <f t="shared" si="1102"/>
        <v>23280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1993</v>
      </c>
      <c r="D17606" s="2">
        <v>11271</v>
      </c>
      <c r="E17606" s="2">
        <v>38608</v>
      </c>
      <c r="F17606" s="2">
        <v>3549</v>
      </c>
      <c r="G17606" s="11">
        <f t="shared" si="1100"/>
        <v>13264</v>
      </c>
      <c r="H17606">
        <f t="shared" si="1101"/>
        <v>16813</v>
      </c>
      <c r="I17606">
        <f t="shared" si="1102"/>
        <v>21795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1935</v>
      </c>
      <c r="D17607" s="2">
        <v>11110</v>
      </c>
      <c r="E17607" s="2">
        <v>38555</v>
      </c>
      <c r="F17607" s="2">
        <v>3537</v>
      </c>
      <c r="G17607" s="11">
        <f t="shared" si="1100"/>
        <v>13045</v>
      </c>
      <c r="H17607">
        <f t="shared" si="1101"/>
        <v>16582</v>
      </c>
      <c r="I17607">
        <f t="shared" si="1102"/>
        <v>21973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1813</v>
      </c>
      <c r="D17608" s="2">
        <v>10172</v>
      </c>
      <c r="E17608" s="2">
        <v>38685</v>
      </c>
      <c r="F17608" s="2">
        <v>3612</v>
      </c>
      <c r="G17608" s="11">
        <f t="shared" si="1100"/>
        <v>11985</v>
      </c>
      <c r="H17608">
        <f t="shared" si="1101"/>
        <v>15597</v>
      </c>
      <c r="I17608">
        <f t="shared" si="1102"/>
        <v>23088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1614</v>
      </c>
      <c r="D17609" s="2">
        <v>8487</v>
      </c>
      <c r="E17609" s="2">
        <v>38136</v>
      </c>
      <c r="F17609" s="2">
        <v>3676</v>
      </c>
      <c r="G17609" s="11">
        <f t="shared" si="1100"/>
        <v>10101</v>
      </c>
      <c r="H17609">
        <f t="shared" si="1101"/>
        <v>13777</v>
      </c>
      <c r="I17609">
        <f t="shared" si="1102"/>
        <v>24359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1334</v>
      </c>
      <c r="D17610" s="2">
        <v>6177</v>
      </c>
      <c r="E17610" s="2">
        <v>37685</v>
      </c>
      <c r="F17610" s="2">
        <v>3715</v>
      </c>
      <c r="G17610" s="11">
        <f t="shared" si="1100"/>
        <v>7511</v>
      </c>
      <c r="H17610">
        <f t="shared" si="1101"/>
        <v>11226</v>
      </c>
      <c r="I17610">
        <f t="shared" si="1102"/>
        <v>26459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885</v>
      </c>
      <c r="D17611" s="2">
        <v>3574</v>
      </c>
      <c r="E17611" s="2">
        <v>37694</v>
      </c>
      <c r="F17611" s="2">
        <v>3750</v>
      </c>
      <c r="G17611" s="11">
        <f t="shared" si="1100"/>
        <v>4459</v>
      </c>
      <c r="H17611">
        <f t="shared" si="1101"/>
        <v>8209</v>
      </c>
      <c r="I17611">
        <f t="shared" si="1102"/>
        <v>29485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321</v>
      </c>
      <c r="D17612" s="2">
        <v>1299</v>
      </c>
      <c r="E17612" s="2">
        <v>37897</v>
      </c>
      <c r="F17612" s="2">
        <v>3688</v>
      </c>
      <c r="G17612" s="11">
        <f t="shared" si="1100"/>
        <v>1620</v>
      </c>
      <c r="H17612">
        <f t="shared" si="1101"/>
        <v>5308</v>
      </c>
      <c r="I17612">
        <f t="shared" si="1102"/>
        <v>32589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27</v>
      </c>
      <c r="D17613" s="2">
        <v>142</v>
      </c>
      <c r="E17613" s="2">
        <v>39088</v>
      </c>
      <c r="F17613" s="2">
        <v>3495</v>
      </c>
      <c r="G17613" s="11">
        <f t="shared" si="1100"/>
        <v>169</v>
      </c>
      <c r="H17613">
        <f t="shared" si="1101"/>
        <v>3664</v>
      </c>
      <c r="I17613">
        <f t="shared" si="1102"/>
        <v>35424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40458</v>
      </c>
      <c r="F17614" s="2">
        <v>3281</v>
      </c>
      <c r="G17614" s="11">
        <f t="shared" si="1100"/>
        <v>0</v>
      </c>
      <c r="H17614">
        <f t="shared" si="1101"/>
        <v>3281</v>
      </c>
      <c r="I17614">
        <f t="shared" si="1102"/>
        <v>37177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39365</v>
      </c>
      <c r="F17615" s="2">
        <v>2980</v>
      </c>
      <c r="G17615" s="11">
        <f t="shared" si="1100"/>
        <v>0</v>
      </c>
      <c r="H17615">
        <f t="shared" si="1101"/>
        <v>2980</v>
      </c>
      <c r="I17615">
        <f t="shared" si="1102"/>
        <v>36385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38067</v>
      </c>
      <c r="F17616" s="2">
        <v>2587</v>
      </c>
      <c r="G17616" s="11">
        <f t="shared" si="1100"/>
        <v>0</v>
      </c>
      <c r="H17616">
        <f t="shared" si="1101"/>
        <v>2587</v>
      </c>
      <c r="I17616">
        <f t="shared" si="1102"/>
        <v>35480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36228</v>
      </c>
      <c r="F17617" s="2">
        <v>2257</v>
      </c>
      <c r="G17617" s="11">
        <f t="shared" si="1100"/>
        <v>0</v>
      </c>
      <c r="H17617">
        <f t="shared" si="1101"/>
        <v>2257</v>
      </c>
      <c r="I17617">
        <f t="shared" si="1102"/>
        <v>33971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33787</v>
      </c>
      <c r="F17618" s="2">
        <v>2014</v>
      </c>
      <c r="G17618" s="11">
        <f t="shared" si="1100"/>
        <v>0</v>
      </c>
      <c r="H17618">
        <f t="shared" si="1101"/>
        <v>2014</v>
      </c>
      <c r="I17618">
        <f t="shared" si="1102"/>
        <v>31773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32170</v>
      </c>
      <c r="F17619" s="2">
        <v>1789</v>
      </c>
      <c r="G17619" s="11">
        <f t="shared" si="1100"/>
        <v>0</v>
      </c>
      <c r="H17619">
        <f t="shared" si="1101"/>
        <v>1789</v>
      </c>
      <c r="I17619">
        <f t="shared" si="1102"/>
        <v>30381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30720</v>
      </c>
      <c r="F17620" s="2">
        <v>1598</v>
      </c>
      <c r="G17620" s="11">
        <f t="shared" si="1100"/>
        <v>0</v>
      </c>
      <c r="H17620">
        <f t="shared" si="1101"/>
        <v>1598</v>
      </c>
      <c r="I17620">
        <f t="shared" si="1102"/>
        <v>29122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29726</v>
      </c>
      <c r="F17621" s="2">
        <v>1457</v>
      </c>
      <c r="G17621" s="11">
        <f t="shared" si="1100"/>
        <v>0</v>
      </c>
      <c r="H17621">
        <f t="shared" si="1101"/>
        <v>1457</v>
      </c>
      <c r="I17621">
        <f t="shared" si="1102"/>
        <v>28269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29312</v>
      </c>
      <c r="F17622" s="2">
        <v>1414</v>
      </c>
      <c r="G17622" s="11">
        <f t="shared" si="1100"/>
        <v>0</v>
      </c>
      <c r="H17622">
        <f t="shared" si="1101"/>
        <v>1414</v>
      </c>
      <c r="I17622">
        <f t="shared" si="1102"/>
        <v>27898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5</v>
      </c>
      <c r="D17623" s="2">
        <v>19</v>
      </c>
      <c r="E17623" s="2">
        <v>28570</v>
      </c>
      <c r="F17623" s="2">
        <v>1390</v>
      </c>
      <c r="G17623" s="11">
        <f t="shared" si="1100"/>
        <v>24</v>
      </c>
      <c r="H17623">
        <f t="shared" si="1101"/>
        <v>1414</v>
      </c>
      <c r="I17623">
        <f t="shared" si="1102"/>
        <v>27156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356</v>
      </c>
      <c r="D17624" s="2">
        <v>983</v>
      </c>
      <c r="E17624" s="2">
        <v>27008</v>
      </c>
      <c r="F17624" s="2">
        <v>1339</v>
      </c>
      <c r="G17624" s="11">
        <f t="shared" si="1100"/>
        <v>1339</v>
      </c>
      <c r="H17624">
        <f t="shared" si="1101"/>
        <v>2678</v>
      </c>
      <c r="I17624">
        <f t="shared" si="1102"/>
        <v>24330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1156</v>
      </c>
      <c r="D17625" s="2">
        <v>3529</v>
      </c>
      <c r="E17625" s="2">
        <v>27160</v>
      </c>
      <c r="F17625" s="2">
        <v>1246</v>
      </c>
      <c r="G17625" s="11">
        <f t="shared" si="1100"/>
        <v>4685</v>
      </c>
      <c r="H17625">
        <f t="shared" si="1101"/>
        <v>5931</v>
      </c>
      <c r="I17625">
        <f t="shared" si="1102"/>
        <v>21229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1842</v>
      </c>
      <c r="D17626" s="2">
        <v>7001</v>
      </c>
      <c r="E17626" s="2">
        <v>28171</v>
      </c>
      <c r="F17626" s="2">
        <v>1117</v>
      </c>
      <c r="G17626" s="11">
        <f t="shared" si="1100"/>
        <v>8843</v>
      </c>
      <c r="H17626">
        <f t="shared" si="1101"/>
        <v>9960</v>
      </c>
      <c r="I17626">
        <f t="shared" si="1102"/>
        <v>18211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2178</v>
      </c>
      <c r="D17627" s="2">
        <v>10345</v>
      </c>
      <c r="E17627" s="2">
        <v>29478</v>
      </c>
      <c r="F17627" s="2">
        <v>1017</v>
      </c>
      <c r="G17627" s="11">
        <f t="shared" si="1100"/>
        <v>12523</v>
      </c>
      <c r="H17627">
        <f t="shared" si="1101"/>
        <v>13540</v>
      </c>
      <c r="I17627">
        <f t="shared" si="1102"/>
        <v>15938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2318</v>
      </c>
      <c r="D17628" s="2">
        <v>12602</v>
      </c>
      <c r="E17628" s="2">
        <v>30884</v>
      </c>
      <c r="F17628" s="2">
        <v>937</v>
      </c>
      <c r="G17628" s="11">
        <f t="shared" si="1100"/>
        <v>14920</v>
      </c>
      <c r="H17628">
        <f t="shared" si="1101"/>
        <v>15857</v>
      </c>
      <c r="I17628">
        <f t="shared" si="1102"/>
        <v>15027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2359</v>
      </c>
      <c r="D17629" s="2">
        <v>13657</v>
      </c>
      <c r="E17629" s="2">
        <v>31877</v>
      </c>
      <c r="F17629" s="2">
        <v>928</v>
      </c>
      <c r="G17629" s="11">
        <f t="shared" si="1100"/>
        <v>16016</v>
      </c>
      <c r="H17629">
        <f t="shared" si="1101"/>
        <v>16944</v>
      </c>
      <c r="I17629">
        <f t="shared" si="1102"/>
        <v>14933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2329</v>
      </c>
      <c r="D17630" s="2">
        <v>13695</v>
      </c>
      <c r="E17630" s="2">
        <v>32042</v>
      </c>
      <c r="F17630" s="2">
        <v>992</v>
      </c>
      <c r="G17630" s="11">
        <f t="shared" si="1100"/>
        <v>16024</v>
      </c>
      <c r="H17630">
        <f t="shared" si="1101"/>
        <v>17016</v>
      </c>
      <c r="I17630">
        <f t="shared" si="1102"/>
        <v>15026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2258</v>
      </c>
      <c r="D17631" s="2">
        <v>13200</v>
      </c>
      <c r="E17631" s="2">
        <v>32341</v>
      </c>
      <c r="F17631" s="2">
        <v>1115</v>
      </c>
      <c r="G17631" s="11">
        <f t="shared" si="1100"/>
        <v>15458</v>
      </c>
      <c r="H17631">
        <f t="shared" si="1101"/>
        <v>16573</v>
      </c>
      <c r="I17631">
        <f t="shared" si="1102"/>
        <v>15768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2162</v>
      </c>
      <c r="D17632" s="2">
        <v>12225</v>
      </c>
      <c r="E17632" s="2">
        <v>32336</v>
      </c>
      <c r="F17632" s="2">
        <v>1252</v>
      </c>
      <c r="G17632" s="11">
        <f t="shared" si="1100"/>
        <v>14387</v>
      </c>
      <c r="H17632">
        <f t="shared" si="1101"/>
        <v>15639</v>
      </c>
      <c r="I17632">
        <f t="shared" si="1102"/>
        <v>16697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1974</v>
      </c>
      <c r="D17633" s="2">
        <v>10266</v>
      </c>
      <c r="E17633" s="2">
        <v>32123</v>
      </c>
      <c r="F17633" s="2">
        <v>1351</v>
      </c>
      <c r="G17633" s="11">
        <f t="shared" si="1100"/>
        <v>12240</v>
      </c>
      <c r="H17633">
        <f t="shared" si="1101"/>
        <v>13591</v>
      </c>
      <c r="I17633">
        <f t="shared" si="1102"/>
        <v>18532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1679</v>
      </c>
      <c r="D17634" s="2">
        <v>7623</v>
      </c>
      <c r="E17634" s="2">
        <v>32315</v>
      </c>
      <c r="F17634" s="2">
        <v>1413</v>
      </c>
      <c r="G17634" s="11">
        <f t="shared" si="1100"/>
        <v>9302</v>
      </c>
      <c r="H17634">
        <f t="shared" si="1101"/>
        <v>10715</v>
      </c>
      <c r="I17634">
        <f t="shared" si="1102"/>
        <v>21600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1137</v>
      </c>
      <c r="D17635" s="2">
        <v>4495</v>
      </c>
      <c r="E17635" s="2">
        <v>32891</v>
      </c>
      <c r="F17635" s="2">
        <v>1436</v>
      </c>
      <c r="G17635" s="11">
        <f t="shared" si="1100"/>
        <v>5632</v>
      </c>
      <c r="H17635">
        <f t="shared" si="1101"/>
        <v>7068</v>
      </c>
      <c r="I17635">
        <f t="shared" si="1102"/>
        <v>25823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428</v>
      </c>
      <c r="D17636" s="2">
        <v>1574</v>
      </c>
      <c r="E17636" s="2">
        <v>34021</v>
      </c>
      <c r="F17636" s="2">
        <v>1404</v>
      </c>
      <c r="G17636" s="11">
        <f t="shared" si="1100"/>
        <v>2002</v>
      </c>
      <c r="H17636">
        <f t="shared" si="1101"/>
        <v>3406</v>
      </c>
      <c r="I17636">
        <f t="shared" si="1102"/>
        <v>30615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42</v>
      </c>
      <c r="D17637" s="2">
        <v>173</v>
      </c>
      <c r="E17637" s="2">
        <v>35506</v>
      </c>
      <c r="F17637" s="2">
        <v>1402</v>
      </c>
      <c r="G17637" s="11">
        <f t="shared" si="1100"/>
        <v>215</v>
      </c>
      <c r="H17637">
        <f t="shared" si="1101"/>
        <v>1617</v>
      </c>
      <c r="I17637">
        <f t="shared" si="1102"/>
        <v>33889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37551</v>
      </c>
      <c r="F17638" s="2">
        <v>1421</v>
      </c>
      <c r="G17638" s="11">
        <f t="shared" si="1100"/>
        <v>0</v>
      </c>
      <c r="H17638">
        <f t="shared" si="1101"/>
        <v>1421</v>
      </c>
      <c r="I17638">
        <f t="shared" si="1102"/>
        <v>36130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36918</v>
      </c>
      <c r="F17639" s="2">
        <v>1392</v>
      </c>
      <c r="G17639" s="11">
        <f t="shared" si="1100"/>
        <v>0</v>
      </c>
      <c r="H17639">
        <f t="shared" si="1101"/>
        <v>1392</v>
      </c>
      <c r="I17639">
        <f t="shared" si="1102"/>
        <v>35526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35701</v>
      </c>
      <c r="F17640" s="2">
        <v>1375</v>
      </c>
      <c r="G17640" s="11">
        <f t="shared" si="1100"/>
        <v>0</v>
      </c>
      <c r="H17640">
        <f t="shared" si="1101"/>
        <v>1375</v>
      </c>
      <c r="I17640">
        <f t="shared" si="1102"/>
        <v>34326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33958</v>
      </c>
      <c r="F17641" s="2">
        <v>1392</v>
      </c>
      <c r="G17641" s="11">
        <f t="shared" si="1100"/>
        <v>0</v>
      </c>
      <c r="H17641">
        <f t="shared" si="1101"/>
        <v>1392</v>
      </c>
      <c r="I17641">
        <f t="shared" si="1102"/>
        <v>32566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32452</v>
      </c>
      <c r="F17642" s="2">
        <v>1420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30733</v>
      </c>
      <c r="F17643" s="2">
        <v>1473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29629</v>
      </c>
      <c r="F17644" s="2">
        <v>1524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28966</v>
      </c>
      <c r="F17645" s="2">
        <v>1560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28658</v>
      </c>
      <c r="F17646" s="2">
        <v>1595</v>
      </c>
    </row>
    <row r="17647" spans="1:10" x14ac:dyDescent="0.25">
      <c r="A17647" s="1">
        <v>45782.208333333343</v>
      </c>
      <c r="B17647" s="2">
        <v>5</v>
      </c>
      <c r="C17647" s="2">
        <v>7</v>
      </c>
      <c r="D17647" s="2">
        <v>15</v>
      </c>
      <c r="E17647" s="2">
        <v>28537</v>
      </c>
      <c r="F17647" s="2">
        <v>1635</v>
      </c>
    </row>
    <row r="17648" spans="1:10" x14ac:dyDescent="0.25">
      <c r="A17648" s="1">
        <v>45782.25</v>
      </c>
      <c r="B17648" s="2">
        <v>6</v>
      </c>
      <c r="C17648" s="2">
        <v>479</v>
      </c>
      <c r="D17648" s="2">
        <v>898</v>
      </c>
      <c r="E17648" s="2">
        <v>28563</v>
      </c>
      <c r="F17648" s="2">
        <v>1678</v>
      </c>
    </row>
    <row r="17649" spans="1:6" x14ac:dyDescent="0.25">
      <c r="A17649" s="1">
        <v>45782.291666666657</v>
      </c>
      <c r="B17649" s="2">
        <v>7</v>
      </c>
      <c r="C17649" s="2">
        <v>1473</v>
      </c>
      <c r="D17649" s="2">
        <v>3201</v>
      </c>
      <c r="E17649" s="2">
        <v>31234</v>
      </c>
      <c r="F17649" s="2">
        <v>1700</v>
      </c>
    </row>
    <row r="17650" spans="1:6" x14ac:dyDescent="0.25">
      <c r="A17650" s="1">
        <v>45782.333333333343</v>
      </c>
      <c r="B17650" s="2">
        <v>8</v>
      </c>
      <c r="C17650" s="2">
        <v>2196</v>
      </c>
      <c r="D17650" s="2">
        <v>6341</v>
      </c>
      <c r="E17650" s="2">
        <v>37188</v>
      </c>
      <c r="F17650" s="2">
        <v>1703</v>
      </c>
    </row>
    <row r="17651" spans="1:6" x14ac:dyDescent="0.25">
      <c r="A17651" s="1">
        <v>45782.375</v>
      </c>
      <c r="B17651" s="2">
        <v>9</v>
      </c>
      <c r="C17651" s="2">
        <v>2448</v>
      </c>
      <c r="D17651" s="2">
        <v>9461</v>
      </c>
      <c r="E17651" s="2">
        <v>39812</v>
      </c>
      <c r="F17651" s="2">
        <v>1670</v>
      </c>
    </row>
    <row r="17652" spans="1:6" x14ac:dyDescent="0.25">
      <c r="A17652" s="1">
        <v>45782.416666666657</v>
      </c>
      <c r="B17652" s="2">
        <v>10</v>
      </c>
      <c r="C17652" s="2">
        <v>2519</v>
      </c>
      <c r="D17652" s="2">
        <v>11573</v>
      </c>
      <c r="E17652" s="2">
        <v>41039</v>
      </c>
      <c r="F17652" s="2">
        <v>1625</v>
      </c>
    </row>
    <row r="17653" spans="1:6" x14ac:dyDescent="0.25">
      <c r="A17653" s="1">
        <v>45782.458333333343</v>
      </c>
      <c r="B17653" s="2">
        <v>11</v>
      </c>
      <c r="C17653" s="2">
        <v>2538</v>
      </c>
      <c r="D17653" s="2">
        <v>12690</v>
      </c>
      <c r="E17653" s="2">
        <v>42002</v>
      </c>
      <c r="F17653" s="2">
        <v>1647</v>
      </c>
    </row>
    <row r="17654" spans="1:6" x14ac:dyDescent="0.25">
      <c r="A17654" s="1">
        <v>45782.5</v>
      </c>
      <c r="B17654" s="2">
        <v>12</v>
      </c>
      <c r="C17654" s="2">
        <v>2512</v>
      </c>
      <c r="D17654" s="2">
        <v>13051</v>
      </c>
      <c r="E17654" s="2">
        <v>40428</v>
      </c>
      <c r="F17654" s="2">
        <v>1722</v>
      </c>
    </row>
    <row r="17655" spans="1:6" x14ac:dyDescent="0.25">
      <c r="A17655" s="1">
        <v>45782.541666666657</v>
      </c>
      <c r="B17655" s="2">
        <v>13</v>
      </c>
      <c r="C17655" s="2">
        <v>2455</v>
      </c>
      <c r="D17655" s="2">
        <v>12708</v>
      </c>
      <c r="E17655" s="2">
        <v>40811</v>
      </c>
      <c r="F17655" s="2">
        <v>1844</v>
      </c>
    </row>
    <row r="17656" spans="1:6" x14ac:dyDescent="0.25">
      <c r="A17656" s="1">
        <v>45782.583333333343</v>
      </c>
      <c r="B17656" s="2">
        <v>14</v>
      </c>
      <c r="C17656" s="2">
        <v>2383</v>
      </c>
      <c r="D17656" s="2">
        <v>11559</v>
      </c>
      <c r="E17656" s="2">
        <v>41555</v>
      </c>
      <c r="F17656" s="2">
        <v>2018</v>
      </c>
    </row>
    <row r="17657" spans="1:6" x14ac:dyDescent="0.25">
      <c r="A17657" s="1">
        <v>45782.625</v>
      </c>
      <c r="B17657" s="2">
        <v>15</v>
      </c>
      <c r="C17657" s="2">
        <v>2269</v>
      </c>
      <c r="D17657" s="2">
        <v>9649</v>
      </c>
      <c r="E17657" s="2">
        <v>41358</v>
      </c>
      <c r="F17657" s="2">
        <v>2196</v>
      </c>
    </row>
    <row r="17658" spans="1:6" x14ac:dyDescent="0.25">
      <c r="A17658" s="1">
        <v>45782.666666666657</v>
      </c>
      <c r="B17658" s="2">
        <v>16</v>
      </c>
      <c r="C17658" s="2">
        <v>2073</v>
      </c>
      <c r="D17658" s="2">
        <v>7080</v>
      </c>
      <c r="E17658" s="2">
        <v>41301</v>
      </c>
      <c r="F17658" s="2">
        <v>2396</v>
      </c>
    </row>
    <row r="17659" spans="1:6" x14ac:dyDescent="0.25">
      <c r="A17659" s="1">
        <v>45782.708333333343</v>
      </c>
      <c r="B17659" s="2">
        <v>17</v>
      </c>
      <c r="C17659" s="2">
        <v>1510</v>
      </c>
      <c r="D17659" s="2">
        <v>4103</v>
      </c>
      <c r="E17659" s="2">
        <v>41121</v>
      </c>
      <c r="F17659" s="2">
        <v>2588</v>
      </c>
    </row>
    <row r="17660" spans="1:6" x14ac:dyDescent="0.25">
      <c r="A17660" s="1">
        <v>45782.75</v>
      </c>
      <c r="B17660" s="2">
        <v>18</v>
      </c>
      <c r="C17660" s="2">
        <v>605</v>
      </c>
      <c r="D17660" s="2">
        <v>1446</v>
      </c>
      <c r="E17660" s="2">
        <v>40219</v>
      </c>
      <c r="F17660" s="2">
        <v>2713</v>
      </c>
    </row>
    <row r="17661" spans="1:6" x14ac:dyDescent="0.25">
      <c r="A17661" s="1">
        <v>45782.791666666657</v>
      </c>
      <c r="B17661" s="2">
        <v>19</v>
      </c>
      <c r="C17661" s="2">
        <v>61</v>
      </c>
      <c r="D17661" s="2">
        <v>163</v>
      </c>
      <c r="E17661" s="2">
        <v>40787</v>
      </c>
      <c r="F17661" s="2">
        <v>2775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42028</v>
      </c>
      <c r="F17662" s="2">
        <v>2850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41069</v>
      </c>
      <c r="F17663" s="2">
        <v>2933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39584</v>
      </c>
      <c r="F17664" s="2">
        <v>3020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37540</v>
      </c>
      <c r="F17665" s="2">
        <v>3160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35528</v>
      </c>
      <c r="F17666" s="2">
        <v>3302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33712</v>
      </c>
      <c r="F17667" s="2">
        <v>3427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32351</v>
      </c>
      <c r="F17668" s="2">
        <v>3594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31674</v>
      </c>
      <c r="F17669" s="2">
        <v>3756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31309</v>
      </c>
      <c r="F17670" s="2">
        <v>3831</v>
      </c>
    </row>
    <row r="17671" spans="1:6" x14ac:dyDescent="0.25">
      <c r="A17671" s="1">
        <v>45783.208333333343</v>
      </c>
      <c r="B17671" s="2">
        <v>5</v>
      </c>
      <c r="C17671" s="2">
        <v>8</v>
      </c>
      <c r="D17671" s="2">
        <v>15</v>
      </c>
      <c r="E17671" s="2">
        <v>31126</v>
      </c>
      <c r="F17671" s="2">
        <v>3852</v>
      </c>
    </row>
    <row r="17672" spans="1:6" x14ac:dyDescent="0.25">
      <c r="A17672" s="1">
        <v>45783.25</v>
      </c>
      <c r="B17672" s="2">
        <v>6</v>
      </c>
      <c r="C17672" s="2">
        <v>491</v>
      </c>
      <c r="D17672" s="2">
        <v>922</v>
      </c>
      <c r="E17672" s="2">
        <v>30759</v>
      </c>
      <c r="F17672" s="2">
        <v>3803</v>
      </c>
    </row>
    <row r="17673" spans="1:6" x14ac:dyDescent="0.25">
      <c r="A17673" s="1">
        <v>45783.291666666657</v>
      </c>
      <c r="B17673" s="2">
        <v>7</v>
      </c>
      <c r="C17673" s="2">
        <v>1462</v>
      </c>
      <c r="D17673" s="2">
        <v>3168</v>
      </c>
      <c r="E17673" s="2">
        <v>32900</v>
      </c>
      <c r="F17673" s="2">
        <v>3696</v>
      </c>
    </row>
    <row r="17674" spans="1:6" x14ac:dyDescent="0.25">
      <c r="A17674" s="1">
        <v>45783.333333333343</v>
      </c>
      <c r="B17674" s="2">
        <v>8</v>
      </c>
      <c r="C17674" s="2">
        <v>2169</v>
      </c>
      <c r="D17674" s="2">
        <v>6160</v>
      </c>
      <c r="E17674" s="2">
        <v>38229</v>
      </c>
      <c r="F17674" s="2">
        <v>3614</v>
      </c>
    </row>
    <row r="17675" spans="1:6" x14ac:dyDescent="0.25">
      <c r="A17675" s="1">
        <v>45783.375</v>
      </c>
      <c r="B17675" s="2">
        <v>9</v>
      </c>
      <c r="C17675" s="2">
        <v>2458</v>
      </c>
      <c r="D17675" s="2">
        <v>9166</v>
      </c>
      <c r="E17675" s="2">
        <v>40619</v>
      </c>
      <c r="F17675" s="2">
        <v>3591</v>
      </c>
    </row>
    <row r="17676" spans="1:6" x14ac:dyDescent="0.25">
      <c r="A17676" s="1">
        <v>45783.416666666657</v>
      </c>
      <c r="B17676" s="2">
        <v>10</v>
      </c>
      <c r="C17676" s="2">
        <v>2562</v>
      </c>
      <c r="D17676" s="2">
        <v>11238</v>
      </c>
      <c r="E17676" s="2">
        <v>41650</v>
      </c>
      <c r="F17676" s="2">
        <v>3694</v>
      </c>
    </row>
    <row r="17677" spans="1:6" x14ac:dyDescent="0.25">
      <c r="A17677" s="1">
        <v>45783.458333333343</v>
      </c>
      <c r="B17677" s="2">
        <v>11</v>
      </c>
      <c r="C17677" s="2">
        <v>2615</v>
      </c>
      <c r="D17677" s="2">
        <v>12487</v>
      </c>
      <c r="E17677" s="2">
        <v>42313</v>
      </c>
      <c r="F17677" s="2">
        <v>3961</v>
      </c>
    </row>
    <row r="17678" spans="1:6" x14ac:dyDescent="0.25">
      <c r="A17678" s="1">
        <v>45783.5</v>
      </c>
      <c r="B17678" s="2">
        <v>12</v>
      </c>
      <c r="C17678" s="2">
        <v>2615</v>
      </c>
      <c r="D17678" s="2">
        <v>12962</v>
      </c>
      <c r="E17678" s="2">
        <v>40739</v>
      </c>
      <c r="F17678" s="2">
        <v>4279</v>
      </c>
    </row>
    <row r="17679" spans="1:6" x14ac:dyDescent="0.25">
      <c r="A17679" s="1">
        <v>45783.541666666657</v>
      </c>
      <c r="B17679" s="2">
        <v>13</v>
      </c>
      <c r="C17679" s="2">
        <v>2577</v>
      </c>
      <c r="D17679" s="2">
        <v>12682</v>
      </c>
      <c r="E17679" s="2">
        <v>41259</v>
      </c>
      <c r="F17679" s="2">
        <v>4555</v>
      </c>
    </row>
    <row r="17680" spans="1:6" x14ac:dyDescent="0.25">
      <c r="A17680" s="1">
        <v>45783.583333333343</v>
      </c>
      <c r="B17680" s="2">
        <v>14</v>
      </c>
      <c r="C17680" s="2">
        <v>2492</v>
      </c>
      <c r="D17680" s="2">
        <v>11492</v>
      </c>
      <c r="E17680" s="2">
        <v>42055</v>
      </c>
      <c r="F17680" s="2">
        <v>4796</v>
      </c>
    </row>
    <row r="17681" spans="1:6" x14ac:dyDescent="0.25">
      <c r="A17681" s="1">
        <v>45783.625</v>
      </c>
      <c r="B17681" s="2">
        <v>15</v>
      </c>
      <c r="C17681" s="2">
        <v>2334</v>
      </c>
      <c r="D17681" s="2">
        <v>9471</v>
      </c>
      <c r="E17681" s="2">
        <v>41899</v>
      </c>
      <c r="F17681" s="2">
        <v>5027</v>
      </c>
    </row>
    <row r="17682" spans="1:6" x14ac:dyDescent="0.25">
      <c r="A17682" s="1">
        <v>45783.666666666657</v>
      </c>
      <c r="B17682" s="2">
        <v>16</v>
      </c>
      <c r="C17682" s="2">
        <v>2088</v>
      </c>
      <c r="D17682" s="2">
        <v>6937</v>
      </c>
      <c r="E17682" s="2">
        <v>41882</v>
      </c>
      <c r="F17682" s="2">
        <v>5240</v>
      </c>
    </row>
    <row r="17683" spans="1:6" x14ac:dyDescent="0.25">
      <c r="A17683" s="1">
        <v>45783.708333333343</v>
      </c>
      <c r="B17683" s="2">
        <v>17</v>
      </c>
      <c r="C17683" s="2">
        <v>1511</v>
      </c>
      <c r="D17683" s="2">
        <v>4026</v>
      </c>
      <c r="E17683" s="2">
        <v>41628</v>
      </c>
      <c r="F17683" s="2">
        <v>5436</v>
      </c>
    </row>
    <row r="17684" spans="1:6" x14ac:dyDescent="0.25">
      <c r="A17684" s="1">
        <v>45783.75</v>
      </c>
      <c r="B17684" s="2">
        <v>18</v>
      </c>
      <c r="C17684" s="2">
        <v>615</v>
      </c>
      <c r="D17684" s="2">
        <v>1440</v>
      </c>
      <c r="E17684" s="2">
        <v>40721</v>
      </c>
      <c r="F17684" s="2">
        <v>5567</v>
      </c>
    </row>
    <row r="17685" spans="1:6" x14ac:dyDescent="0.25">
      <c r="A17685" s="1">
        <v>45783.791666666657</v>
      </c>
      <c r="B17685" s="2">
        <v>19</v>
      </c>
      <c r="C17685" s="2">
        <v>63</v>
      </c>
      <c r="D17685" s="2">
        <v>179</v>
      </c>
      <c r="E17685" s="2">
        <v>41141</v>
      </c>
      <c r="F17685" s="2">
        <v>5621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42429</v>
      </c>
      <c r="F17686" s="2">
        <v>5650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41471</v>
      </c>
      <c r="F17687" s="2">
        <v>5671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39973</v>
      </c>
      <c r="F17688" s="2">
        <v>5649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37901</v>
      </c>
      <c r="F17689" s="2">
        <v>5597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35882</v>
      </c>
      <c r="F17690" s="2">
        <v>5534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34107</v>
      </c>
      <c r="F17691" s="2">
        <v>5446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32771</v>
      </c>
      <c r="F17692" s="2">
        <v>5331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32047</v>
      </c>
      <c r="F17693" s="2">
        <v>5161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31678</v>
      </c>
      <c r="F17694" s="2">
        <v>4973</v>
      </c>
    </row>
    <row r="17695" spans="1:6" x14ac:dyDescent="0.25">
      <c r="A17695" s="1">
        <v>45784.208333333343</v>
      </c>
      <c r="B17695" s="2">
        <v>5</v>
      </c>
      <c r="C17695" s="2">
        <v>13</v>
      </c>
      <c r="D17695" s="2">
        <v>36</v>
      </c>
      <c r="E17695" s="2">
        <v>31487</v>
      </c>
      <c r="F17695" s="2">
        <v>4784</v>
      </c>
    </row>
    <row r="17696" spans="1:6" x14ac:dyDescent="0.25">
      <c r="A17696" s="1">
        <v>45784.25</v>
      </c>
      <c r="B17696" s="2">
        <v>6</v>
      </c>
      <c r="C17696" s="2">
        <v>519</v>
      </c>
      <c r="D17696" s="2">
        <v>1014</v>
      </c>
      <c r="E17696" s="2">
        <v>31080</v>
      </c>
      <c r="F17696" s="2">
        <v>4614</v>
      </c>
    </row>
    <row r="17697" spans="1:6" x14ac:dyDescent="0.25">
      <c r="A17697" s="1">
        <v>45784.291666666657</v>
      </c>
      <c r="B17697" s="2">
        <v>7</v>
      </c>
      <c r="C17697" s="2">
        <v>1497</v>
      </c>
      <c r="D17697" s="2">
        <v>3300</v>
      </c>
      <c r="E17697" s="2">
        <v>33336</v>
      </c>
      <c r="F17697" s="2">
        <v>4504</v>
      </c>
    </row>
    <row r="17698" spans="1:6" x14ac:dyDescent="0.25">
      <c r="A17698" s="1">
        <v>45784.333333333343</v>
      </c>
      <c r="B17698" s="2">
        <v>8</v>
      </c>
      <c r="C17698" s="2">
        <v>2183</v>
      </c>
      <c r="D17698" s="2">
        <v>6256</v>
      </c>
      <c r="E17698" s="2">
        <v>38617</v>
      </c>
      <c r="F17698" s="2">
        <v>4479</v>
      </c>
    </row>
    <row r="17699" spans="1:6" x14ac:dyDescent="0.25">
      <c r="A17699" s="1">
        <v>45784.375</v>
      </c>
      <c r="B17699" s="2">
        <v>9</v>
      </c>
      <c r="C17699" s="2">
        <v>2445</v>
      </c>
      <c r="D17699" s="2">
        <v>9137</v>
      </c>
      <c r="E17699" s="2">
        <v>41054</v>
      </c>
      <c r="F17699" s="2">
        <v>4541</v>
      </c>
    </row>
    <row r="17700" spans="1:6" x14ac:dyDescent="0.25">
      <c r="A17700" s="1">
        <v>45784.416666666657</v>
      </c>
      <c r="B17700" s="2">
        <v>10</v>
      </c>
      <c r="C17700" s="2">
        <v>2546</v>
      </c>
      <c r="D17700" s="2">
        <v>11220</v>
      </c>
      <c r="E17700" s="2">
        <v>42074</v>
      </c>
      <c r="F17700" s="2">
        <v>4704</v>
      </c>
    </row>
    <row r="17701" spans="1:6" x14ac:dyDescent="0.25">
      <c r="A17701" s="1">
        <v>45784.458333333343</v>
      </c>
      <c r="B17701" s="2">
        <v>11</v>
      </c>
      <c r="C17701" s="2">
        <v>2595</v>
      </c>
      <c r="D17701" s="2">
        <v>12491</v>
      </c>
      <c r="E17701" s="2">
        <v>42849</v>
      </c>
      <c r="F17701" s="2">
        <v>5038</v>
      </c>
    </row>
    <row r="17702" spans="1:6" x14ac:dyDescent="0.25">
      <c r="A17702" s="1">
        <v>45784.5</v>
      </c>
      <c r="B17702" s="2">
        <v>12</v>
      </c>
      <c r="C17702" s="2">
        <v>2588</v>
      </c>
      <c r="D17702" s="2">
        <v>12906</v>
      </c>
      <c r="E17702" s="2">
        <v>41307</v>
      </c>
      <c r="F17702" s="2">
        <v>5474</v>
      </c>
    </row>
    <row r="17703" spans="1:6" x14ac:dyDescent="0.25">
      <c r="A17703" s="1">
        <v>45784.541666666657</v>
      </c>
      <c r="B17703" s="2">
        <v>13</v>
      </c>
      <c r="C17703" s="2">
        <v>2543</v>
      </c>
      <c r="D17703" s="2">
        <v>12588</v>
      </c>
      <c r="E17703" s="2">
        <v>41857</v>
      </c>
      <c r="F17703" s="2">
        <v>5896</v>
      </c>
    </row>
    <row r="17704" spans="1:6" x14ac:dyDescent="0.25">
      <c r="A17704" s="1">
        <v>45784.583333333343</v>
      </c>
      <c r="B17704" s="2">
        <v>14</v>
      </c>
      <c r="C17704" s="2">
        <v>2429</v>
      </c>
      <c r="D17704" s="2">
        <v>11191</v>
      </c>
      <c r="E17704" s="2">
        <v>42698</v>
      </c>
      <c r="F17704" s="2">
        <v>6237</v>
      </c>
    </row>
    <row r="17705" spans="1:6" x14ac:dyDescent="0.25">
      <c r="A17705" s="1">
        <v>45784.625</v>
      </c>
      <c r="B17705" s="2">
        <v>15</v>
      </c>
      <c r="C17705" s="2">
        <v>2192</v>
      </c>
      <c r="D17705" s="2">
        <v>8878</v>
      </c>
      <c r="E17705" s="2">
        <v>42451</v>
      </c>
      <c r="F17705" s="2">
        <v>6454</v>
      </c>
    </row>
    <row r="17706" spans="1:6" x14ac:dyDescent="0.25">
      <c r="A17706" s="1">
        <v>45784.666666666657</v>
      </c>
      <c r="B17706" s="2">
        <v>16</v>
      </c>
      <c r="C17706" s="2">
        <v>1887</v>
      </c>
      <c r="D17706" s="2">
        <v>6321</v>
      </c>
      <c r="E17706" s="2">
        <v>42542</v>
      </c>
      <c r="F17706" s="2">
        <v>6540</v>
      </c>
    </row>
    <row r="17707" spans="1:6" x14ac:dyDescent="0.25">
      <c r="A17707" s="1">
        <v>45784.708333333343</v>
      </c>
      <c r="B17707" s="2">
        <v>17</v>
      </c>
      <c r="C17707" s="2">
        <v>1366</v>
      </c>
      <c r="D17707" s="2">
        <v>3752</v>
      </c>
      <c r="E17707" s="2">
        <v>42076</v>
      </c>
      <c r="F17707" s="2">
        <v>6508</v>
      </c>
    </row>
    <row r="17708" spans="1:6" x14ac:dyDescent="0.25">
      <c r="A17708" s="1">
        <v>45784.75</v>
      </c>
      <c r="B17708" s="2">
        <v>18</v>
      </c>
      <c r="C17708" s="2">
        <v>585</v>
      </c>
      <c r="D17708" s="2">
        <v>1431</v>
      </c>
      <c r="E17708" s="2">
        <v>41056</v>
      </c>
      <c r="F17708" s="2">
        <v>6404</v>
      </c>
    </row>
    <row r="17709" spans="1:6" x14ac:dyDescent="0.25">
      <c r="A17709" s="1">
        <v>45784.791666666657</v>
      </c>
      <c r="B17709" s="2">
        <v>19</v>
      </c>
      <c r="C17709" s="2">
        <v>75</v>
      </c>
      <c r="D17709" s="2">
        <v>189</v>
      </c>
      <c r="E17709" s="2">
        <v>41332</v>
      </c>
      <c r="F17709" s="2">
        <v>6258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42576</v>
      </c>
      <c r="F17710" s="2">
        <v>6111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41688</v>
      </c>
      <c r="F17711" s="2">
        <v>5962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40286</v>
      </c>
      <c r="F17712" s="2">
        <v>5799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38242</v>
      </c>
      <c r="F17713" s="2">
        <v>5617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36061</v>
      </c>
      <c r="F17714" s="2">
        <v>5441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34272</v>
      </c>
      <c r="F17715" s="2">
        <v>5272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33016</v>
      </c>
      <c r="F17716" s="2">
        <v>5083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32252</v>
      </c>
      <c r="F17717" s="2">
        <v>4872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31870</v>
      </c>
      <c r="F17718" s="2">
        <v>4594</v>
      </c>
    </row>
    <row r="17719" spans="1:6" x14ac:dyDescent="0.25">
      <c r="A17719" s="1">
        <v>45785.208333333343</v>
      </c>
      <c r="B17719" s="2">
        <v>5</v>
      </c>
      <c r="C17719" s="2">
        <v>14</v>
      </c>
      <c r="D17719" s="2">
        <v>48</v>
      </c>
      <c r="E17719" s="2">
        <v>31598</v>
      </c>
      <c r="F17719" s="2">
        <v>4277</v>
      </c>
    </row>
    <row r="17720" spans="1:6" x14ac:dyDescent="0.25">
      <c r="A17720" s="1">
        <v>45785.25</v>
      </c>
      <c r="B17720" s="2">
        <v>6</v>
      </c>
      <c r="C17720" s="2">
        <v>478</v>
      </c>
      <c r="D17720" s="2">
        <v>1019</v>
      </c>
      <c r="E17720" s="2">
        <v>31185</v>
      </c>
      <c r="F17720" s="2">
        <v>4022</v>
      </c>
    </row>
    <row r="17721" spans="1:6" x14ac:dyDescent="0.25">
      <c r="A17721" s="1">
        <v>45785.291666666657</v>
      </c>
      <c r="B17721" s="2">
        <v>7</v>
      </c>
      <c r="C17721" s="2">
        <v>1363</v>
      </c>
      <c r="D17721" s="2">
        <v>3198</v>
      </c>
      <c r="E17721" s="2">
        <v>33365</v>
      </c>
      <c r="F17721" s="2">
        <v>3868</v>
      </c>
    </row>
    <row r="17722" spans="1:6" x14ac:dyDescent="0.25">
      <c r="A17722" s="1">
        <v>45785.333333333343</v>
      </c>
      <c r="B17722" s="2">
        <v>8</v>
      </c>
      <c r="C17722" s="2">
        <v>2016</v>
      </c>
      <c r="D17722" s="2">
        <v>5848</v>
      </c>
      <c r="E17722" s="2">
        <v>38777</v>
      </c>
      <c r="F17722" s="2">
        <v>3790</v>
      </c>
    </row>
    <row r="17723" spans="1:6" x14ac:dyDescent="0.25">
      <c r="A17723" s="1">
        <v>45785.375</v>
      </c>
      <c r="B17723" s="2">
        <v>9</v>
      </c>
      <c r="C17723" s="2">
        <v>2317</v>
      </c>
      <c r="D17723" s="2">
        <v>8344</v>
      </c>
      <c r="E17723" s="2">
        <v>41297</v>
      </c>
      <c r="F17723" s="2">
        <v>3771</v>
      </c>
    </row>
    <row r="17724" spans="1:6" x14ac:dyDescent="0.25">
      <c r="A17724" s="1">
        <v>45785.416666666657</v>
      </c>
      <c r="B17724" s="2">
        <v>10</v>
      </c>
      <c r="C17724" s="2">
        <v>2452</v>
      </c>
      <c r="D17724" s="2">
        <v>10218</v>
      </c>
      <c r="E17724" s="2">
        <v>42350</v>
      </c>
      <c r="F17724" s="2">
        <v>3857</v>
      </c>
    </row>
    <row r="17725" spans="1:6" x14ac:dyDescent="0.25">
      <c r="A17725" s="1">
        <v>45785.458333333343</v>
      </c>
      <c r="B17725" s="2">
        <v>11</v>
      </c>
      <c r="C17725" s="2">
        <v>2512</v>
      </c>
      <c r="D17725" s="2">
        <v>11398</v>
      </c>
      <c r="E17725" s="2">
        <v>43165</v>
      </c>
      <c r="F17725" s="2">
        <v>4098</v>
      </c>
    </row>
    <row r="17726" spans="1:6" x14ac:dyDescent="0.25">
      <c r="A17726" s="1">
        <v>45785.5</v>
      </c>
      <c r="B17726" s="2">
        <v>12</v>
      </c>
      <c r="C17726" s="2">
        <v>2491</v>
      </c>
      <c r="D17726" s="2">
        <v>11750</v>
      </c>
      <c r="E17726" s="2">
        <v>41680</v>
      </c>
      <c r="F17726" s="2">
        <v>4484</v>
      </c>
    </row>
    <row r="17727" spans="1:6" x14ac:dyDescent="0.25">
      <c r="A17727" s="1">
        <v>45785.541666666657</v>
      </c>
      <c r="B17727" s="2">
        <v>13</v>
      </c>
      <c r="C17727" s="2">
        <v>2429</v>
      </c>
      <c r="D17727" s="2">
        <v>11425</v>
      </c>
      <c r="E17727" s="2">
        <v>42371</v>
      </c>
      <c r="F17727" s="2">
        <v>4864</v>
      </c>
    </row>
    <row r="17728" spans="1:6" x14ac:dyDescent="0.25">
      <c r="A17728" s="1">
        <v>45785.583333333343</v>
      </c>
      <c r="B17728" s="2">
        <v>14</v>
      </c>
      <c r="C17728" s="2">
        <v>2302</v>
      </c>
      <c r="D17728" s="2">
        <v>10147</v>
      </c>
      <c r="E17728" s="2">
        <v>43192</v>
      </c>
      <c r="F17728" s="2">
        <v>5121</v>
      </c>
    </row>
    <row r="17729" spans="1:6" x14ac:dyDescent="0.25">
      <c r="A17729" s="1">
        <v>45785.625</v>
      </c>
      <c r="B17729" s="2">
        <v>15</v>
      </c>
      <c r="C17729" s="2">
        <v>2023</v>
      </c>
      <c r="D17729" s="2">
        <v>8005</v>
      </c>
      <c r="E17729" s="2">
        <v>43005</v>
      </c>
      <c r="F17729" s="2">
        <v>5195</v>
      </c>
    </row>
    <row r="17730" spans="1:6" x14ac:dyDescent="0.25">
      <c r="A17730" s="1">
        <v>45785.666666666657</v>
      </c>
      <c r="B17730" s="2">
        <v>16</v>
      </c>
      <c r="C17730" s="2">
        <v>1690</v>
      </c>
      <c r="D17730" s="2">
        <v>5704</v>
      </c>
      <c r="E17730" s="2">
        <v>42977</v>
      </c>
      <c r="F17730" s="2">
        <v>5067</v>
      </c>
    </row>
    <row r="17731" spans="1:6" x14ac:dyDescent="0.25">
      <c r="A17731" s="1">
        <v>45785.708333333343</v>
      </c>
      <c r="B17731" s="2">
        <v>17</v>
      </c>
      <c r="C17731" s="2">
        <v>1215</v>
      </c>
      <c r="D17731" s="2">
        <v>3464</v>
      </c>
      <c r="E17731" s="2">
        <v>42438</v>
      </c>
      <c r="F17731" s="2">
        <v>4825</v>
      </c>
    </row>
    <row r="17732" spans="1:6" x14ac:dyDescent="0.25">
      <c r="A17732" s="1">
        <v>45785.75</v>
      </c>
      <c r="B17732" s="2">
        <v>18</v>
      </c>
      <c r="C17732" s="2">
        <v>532</v>
      </c>
      <c r="D17732" s="2">
        <v>1402</v>
      </c>
      <c r="E17732" s="2">
        <v>41304</v>
      </c>
      <c r="F17732" s="2">
        <v>4536</v>
      </c>
    </row>
    <row r="17733" spans="1:6" x14ac:dyDescent="0.25">
      <c r="A17733" s="1">
        <v>45785.791666666657</v>
      </c>
      <c r="B17733" s="2">
        <v>19</v>
      </c>
      <c r="C17733" s="2">
        <v>75</v>
      </c>
      <c r="D17733" s="2">
        <v>197</v>
      </c>
      <c r="E17733" s="2">
        <v>41560</v>
      </c>
      <c r="F17733" s="2">
        <v>4240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42784</v>
      </c>
      <c r="F17734" s="2">
        <v>3974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41862</v>
      </c>
      <c r="F17735" s="2">
        <v>3689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40436</v>
      </c>
      <c r="F17736" s="2">
        <v>3369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38417</v>
      </c>
      <c r="F17737" s="2">
        <v>3088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36288</v>
      </c>
      <c r="F17738" s="2">
        <v>2853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34496</v>
      </c>
      <c r="F17739" s="2">
        <v>2689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33188</v>
      </c>
      <c r="F17740" s="2">
        <v>2576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32400</v>
      </c>
      <c r="F17741" s="2">
        <v>2453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32010</v>
      </c>
      <c r="F17742" s="2">
        <v>2302</v>
      </c>
    </row>
    <row r="17743" spans="1:6" x14ac:dyDescent="0.25">
      <c r="A17743" s="1">
        <v>45786.208333333343</v>
      </c>
      <c r="B17743" s="2">
        <v>5</v>
      </c>
      <c r="C17743" s="2">
        <v>14</v>
      </c>
      <c r="D17743" s="2">
        <v>50</v>
      </c>
      <c r="E17743" s="2">
        <v>31650</v>
      </c>
      <c r="F17743" s="2">
        <v>2162</v>
      </c>
    </row>
    <row r="17744" spans="1:6" x14ac:dyDescent="0.25">
      <c r="A17744" s="1">
        <v>45786.25</v>
      </c>
      <c r="B17744" s="2">
        <v>6</v>
      </c>
      <c r="C17744" s="2">
        <v>461</v>
      </c>
      <c r="D17744" s="2">
        <v>1026</v>
      </c>
      <c r="E17744" s="2">
        <v>31362</v>
      </c>
      <c r="F17744" s="2">
        <v>2077</v>
      </c>
    </row>
    <row r="17745" spans="1:6" x14ac:dyDescent="0.25">
      <c r="A17745" s="1">
        <v>45786.291666666657</v>
      </c>
      <c r="B17745" s="2">
        <v>7</v>
      </c>
      <c r="C17745" s="2">
        <v>1299</v>
      </c>
      <c r="D17745" s="2">
        <v>3216</v>
      </c>
      <c r="E17745" s="2">
        <v>33582</v>
      </c>
      <c r="F17745" s="2">
        <v>2033</v>
      </c>
    </row>
    <row r="17746" spans="1:6" x14ac:dyDescent="0.25">
      <c r="A17746" s="1">
        <v>45786.333333333343</v>
      </c>
      <c r="B17746" s="2">
        <v>8</v>
      </c>
      <c r="C17746" s="2">
        <v>1937</v>
      </c>
      <c r="D17746" s="2">
        <v>6010</v>
      </c>
      <c r="E17746" s="2">
        <v>39012</v>
      </c>
      <c r="F17746" s="2">
        <v>2012</v>
      </c>
    </row>
    <row r="17747" spans="1:6" x14ac:dyDescent="0.25">
      <c r="A17747" s="1">
        <v>45786.375</v>
      </c>
      <c r="B17747" s="2">
        <v>9</v>
      </c>
      <c r="C17747" s="2">
        <v>2277</v>
      </c>
      <c r="D17747" s="2">
        <v>8835</v>
      </c>
      <c r="E17747" s="2">
        <v>41515</v>
      </c>
      <c r="F17747" s="2">
        <v>1992</v>
      </c>
    </row>
    <row r="17748" spans="1:6" x14ac:dyDescent="0.25">
      <c r="A17748" s="1">
        <v>45786.416666666657</v>
      </c>
      <c r="B17748" s="2">
        <v>10</v>
      </c>
      <c r="C17748" s="2">
        <v>2438</v>
      </c>
      <c r="D17748" s="2">
        <v>10960</v>
      </c>
      <c r="E17748" s="2">
        <v>42613</v>
      </c>
      <c r="F17748" s="2">
        <v>1986</v>
      </c>
    </row>
    <row r="17749" spans="1:6" x14ac:dyDescent="0.25">
      <c r="A17749" s="1">
        <v>45786.458333333343</v>
      </c>
      <c r="B17749" s="2">
        <v>11</v>
      </c>
      <c r="C17749" s="2">
        <v>2505</v>
      </c>
      <c r="D17749" s="2">
        <v>12236</v>
      </c>
      <c r="E17749" s="2">
        <v>43248</v>
      </c>
      <c r="F17749" s="2">
        <v>2075</v>
      </c>
    </row>
    <row r="17750" spans="1:6" x14ac:dyDescent="0.25">
      <c r="A17750" s="1">
        <v>45786.5</v>
      </c>
      <c r="B17750" s="2">
        <v>12</v>
      </c>
      <c r="C17750" s="2">
        <v>2508</v>
      </c>
      <c r="D17750" s="2">
        <v>12638</v>
      </c>
      <c r="E17750" s="2">
        <v>41496</v>
      </c>
      <c r="F17750" s="2">
        <v>2296</v>
      </c>
    </row>
    <row r="17751" spans="1:6" x14ac:dyDescent="0.25">
      <c r="A17751" s="1">
        <v>45786.541666666657</v>
      </c>
      <c r="B17751" s="2">
        <v>13</v>
      </c>
      <c r="C17751" s="2">
        <v>2474</v>
      </c>
      <c r="D17751" s="2">
        <v>12358</v>
      </c>
      <c r="E17751" s="2">
        <v>41279</v>
      </c>
      <c r="F17751" s="2">
        <v>2577</v>
      </c>
    </row>
    <row r="17752" spans="1:6" x14ac:dyDescent="0.25">
      <c r="A17752" s="1">
        <v>45786.583333333343</v>
      </c>
      <c r="B17752" s="2">
        <v>14</v>
      </c>
      <c r="C17752" s="2">
        <v>2377</v>
      </c>
      <c r="D17752" s="2">
        <v>11110</v>
      </c>
      <c r="E17752" s="2">
        <v>43059</v>
      </c>
      <c r="F17752" s="2">
        <v>2810</v>
      </c>
    </row>
    <row r="17753" spans="1:6" x14ac:dyDescent="0.25">
      <c r="A17753" s="1">
        <v>45786.625</v>
      </c>
      <c r="B17753" s="2">
        <v>15</v>
      </c>
      <c r="C17753" s="2">
        <v>2158</v>
      </c>
      <c r="D17753" s="2">
        <v>8985</v>
      </c>
      <c r="E17753" s="2">
        <v>42877</v>
      </c>
      <c r="F17753" s="2">
        <v>2923</v>
      </c>
    </row>
    <row r="17754" spans="1:6" x14ac:dyDescent="0.25">
      <c r="A17754" s="1">
        <v>45786.666666666657</v>
      </c>
      <c r="B17754" s="2">
        <v>16</v>
      </c>
      <c r="C17754" s="2">
        <v>1872</v>
      </c>
      <c r="D17754" s="2">
        <v>6538</v>
      </c>
      <c r="E17754" s="2">
        <v>42859</v>
      </c>
      <c r="F17754" s="2">
        <v>2920</v>
      </c>
    </row>
    <row r="17755" spans="1:6" x14ac:dyDescent="0.25">
      <c r="A17755" s="1">
        <v>45786.708333333343</v>
      </c>
      <c r="B17755" s="2">
        <v>17</v>
      </c>
      <c r="C17755" s="2">
        <v>1377</v>
      </c>
      <c r="D17755" s="2">
        <v>3990</v>
      </c>
      <c r="E17755" s="2">
        <v>42422</v>
      </c>
      <c r="F17755" s="2">
        <v>2886</v>
      </c>
    </row>
    <row r="17756" spans="1:6" x14ac:dyDescent="0.25">
      <c r="A17756" s="1">
        <v>45786.75</v>
      </c>
      <c r="B17756" s="2">
        <v>18</v>
      </c>
      <c r="C17756" s="2">
        <v>619</v>
      </c>
      <c r="D17756" s="2">
        <v>1595</v>
      </c>
      <c r="E17756" s="2">
        <v>41301</v>
      </c>
      <c r="F17756" s="2">
        <v>2891</v>
      </c>
    </row>
    <row r="17757" spans="1:6" x14ac:dyDescent="0.25">
      <c r="A17757" s="1">
        <v>45786.791666666657</v>
      </c>
      <c r="B17757" s="2">
        <v>19</v>
      </c>
      <c r="C17757" s="2">
        <v>93</v>
      </c>
      <c r="D17757" s="2">
        <v>232</v>
      </c>
      <c r="E17757" s="2">
        <v>41268</v>
      </c>
      <c r="F17757" s="2">
        <v>2947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42693</v>
      </c>
      <c r="F17758" s="2">
        <v>3022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41767</v>
      </c>
      <c r="F17759" s="2">
        <v>3032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40215</v>
      </c>
      <c r="F17760" s="2">
        <v>2931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38313</v>
      </c>
      <c r="F17761" s="2">
        <v>2772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36352</v>
      </c>
      <c r="F17762" s="2">
        <v>2620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34575</v>
      </c>
      <c r="F17763" s="2">
        <v>2524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33215</v>
      </c>
      <c r="F17764" s="2">
        <v>2482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32345</v>
      </c>
      <c r="F17765" s="2">
        <v>2466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31780</v>
      </c>
      <c r="F17766" s="2">
        <v>2436</v>
      </c>
    </row>
    <row r="17767" spans="1:6" x14ac:dyDescent="0.25">
      <c r="A17767" s="1">
        <v>45787.208333333343</v>
      </c>
      <c r="B17767" s="2">
        <v>5</v>
      </c>
      <c r="C17767" s="2">
        <v>17</v>
      </c>
      <c r="D17767" s="2">
        <v>55</v>
      </c>
      <c r="E17767" s="2">
        <v>31041</v>
      </c>
      <c r="F17767" s="2">
        <v>2394</v>
      </c>
    </row>
    <row r="17768" spans="1:6" x14ac:dyDescent="0.25">
      <c r="A17768" s="1">
        <v>45787.25</v>
      </c>
      <c r="B17768" s="2">
        <v>6</v>
      </c>
      <c r="C17768" s="2">
        <v>531</v>
      </c>
      <c r="D17768" s="2">
        <v>1107</v>
      </c>
      <c r="E17768" s="2">
        <v>30462</v>
      </c>
      <c r="F17768" s="2">
        <v>2363</v>
      </c>
    </row>
    <row r="17769" spans="1:6" x14ac:dyDescent="0.25">
      <c r="A17769" s="1">
        <v>45787.291666666657</v>
      </c>
      <c r="B17769" s="2">
        <v>7</v>
      </c>
      <c r="C17769" s="2">
        <v>1459</v>
      </c>
      <c r="D17769" s="2">
        <v>3463</v>
      </c>
      <c r="E17769" s="2">
        <v>31768</v>
      </c>
      <c r="F17769" s="2">
        <v>2336</v>
      </c>
    </row>
    <row r="17770" spans="1:6" x14ac:dyDescent="0.25">
      <c r="A17770" s="1">
        <v>45787.333333333343</v>
      </c>
      <c r="B17770" s="2">
        <v>8</v>
      </c>
      <c r="C17770" s="2">
        <v>2111</v>
      </c>
      <c r="D17770" s="2">
        <v>6405</v>
      </c>
      <c r="E17770" s="2">
        <v>35871</v>
      </c>
      <c r="F17770" s="2">
        <v>2311</v>
      </c>
    </row>
    <row r="17771" spans="1:6" x14ac:dyDescent="0.25">
      <c r="A17771" s="1">
        <v>45787.375</v>
      </c>
      <c r="B17771" s="2">
        <v>9</v>
      </c>
      <c r="C17771" s="2">
        <v>2408</v>
      </c>
      <c r="D17771" s="2">
        <v>9315</v>
      </c>
      <c r="E17771" s="2">
        <v>38374</v>
      </c>
      <c r="F17771" s="2">
        <v>2279</v>
      </c>
    </row>
    <row r="17772" spans="1:6" x14ac:dyDescent="0.25">
      <c r="A17772" s="1">
        <v>45787.416666666657</v>
      </c>
      <c r="B17772" s="2">
        <v>10</v>
      </c>
      <c r="C17772" s="2">
        <v>2536</v>
      </c>
      <c r="D17772" s="2">
        <v>11476</v>
      </c>
      <c r="E17772" s="2">
        <v>39861</v>
      </c>
      <c r="F17772" s="2">
        <v>2277</v>
      </c>
    </row>
    <row r="17773" spans="1:6" x14ac:dyDescent="0.25">
      <c r="A17773" s="1">
        <v>45787.458333333343</v>
      </c>
      <c r="B17773" s="2">
        <v>11</v>
      </c>
      <c r="C17773" s="2">
        <v>2591</v>
      </c>
      <c r="D17773" s="2">
        <v>12786</v>
      </c>
      <c r="E17773" s="2">
        <v>40843</v>
      </c>
      <c r="F17773" s="2">
        <v>2384</v>
      </c>
    </row>
    <row r="17774" spans="1:6" x14ac:dyDescent="0.25">
      <c r="A17774" s="1">
        <v>45787.5</v>
      </c>
      <c r="B17774" s="2">
        <v>12</v>
      </c>
      <c r="C17774" s="2">
        <v>2582</v>
      </c>
      <c r="D17774" s="2">
        <v>13199</v>
      </c>
      <c r="E17774" s="2">
        <v>39916</v>
      </c>
      <c r="F17774" s="2">
        <v>2631</v>
      </c>
    </row>
    <row r="17775" spans="1:6" x14ac:dyDescent="0.25">
      <c r="A17775" s="1">
        <v>45787.541666666657</v>
      </c>
      <c r="B17775" s="2">
        <v>13</v>
      </c>
      <c r="C17775" s="2">
        <v>2542</v>
      </c>
      <c r="D17775" s="2">
        <v>12914</v>
      </c>
      <c r="E17775" s="2">
        <v>40342</v>
      </c>
      <c r="F17775" s="2">
        <v>2958</v>
      </c>
    </row>
    <row r="17776" spans="1:6" x14ac:dyDescent="0.25">
      <c r="A17776" s="1">
        <v>45787.583333333343</v>
      </c>
      <c r="B17776" s="2">
        <v>14</v>
      </c>
      <c r="C17776" s="2">
        <v>2443</v>
      </c>
      <c r="D17776" s="2">
        <v>11608</v>
      </c>
      <c r="E17776" s="2">
        <v>40501</v>
      </c>
      <c r="F17776" s="2">
        <v>3230</v>
      </c>
    </row>
    <row r="17777" spans="1:6" x14ac:dyDescent="0.25">
      <c r="A17777" s="1">
        <v>45787.625</v>
      </c>
      <c r="B17777" s="2">
        <v>15</v>
      </c>
      <c r="C17777" s="2">
        <v>2242</v>
      </c>
      <c r="D17777" s="2">
        <v>9371</v>
      </c>
      <c r="E17777" s="2">
        <v>40206</v>
      </c>
      <c r="F17777" s="2">
        <v>3368</v>
      </c>
    </row>
    <row r="17778" spans="1:6" x14ac:dyDescent="0.25">
      <c r="A17778" s="1">
        <v>45787.666666666657</v>
      </c>
      <c r="B17778" s="2">
        <v>16</v>
      </c>
      <c r="C17778" s="2">
        <v>1967</v>
      </c>
      <c r="D17778" s="2">
        <v>6866</v>
      </c>
      <c r="E17778" s="2">
        <v>39604</v>
      </c>
      <c r="F17778" s="2">
        <v>3373</v>
      </c>
    </row>
    <row r="17779" spans="1:6" x14ac:dyDescent="0.25">
      <c r="A17779" s="1">
        <v>45787.708333333343</v>
      </c>
      <c r="B17779" s="2">
        <v>17</v>
      </c>
      <c r="C17779" s="2">
        <v>1468</v>
      </c>
      <c r="D17779" s="2">
        <v>4183</v>
      </c>
      <c r="E17779" s="2">
        <v>39451</v>
      </c>
      <c r="F17779" s="2">
        <v>3328</v>
      </c>
    </row>
    <row r="17780" spans="1:6" x14ac:dyDescent="0.25">
      <c r="A17780" s="1">
        <v>45787.75</v>
      </c>
      <c r="B17780" s="2">
        <v>18</v>
      </c>
      <c r="C17780" s="2">
        <v>678</v>
      </c>
      <c r="D17780" s="2">
        <v>1634</v>
      </c>
      <c r="E17780" s="2">
        <v>39214</v>
      </c>
      <c r="F17780" s="2">
        <v>3331</v>
      </c>
    </row>
    <row r="17781" spans="1:6" x14ac:dyDescent="0.25">
      <c r="A17781" s="1">
        <v>45787.791666666657</v>
      </c>
      <c r="B17781" s="2">
        <v>19</v>
      </c>
      <c r="C17781" s="2">
        <v>105</v>
      </c>
      <c r="D17781" s="2">
        <v>233</v>
      </c>
      <c r="E17781" s="2">
        <v>39473</v>
      </c>
      <c r="F17781" s="2">
        <v>3402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41160</v>
      </c>
      <c r="F17782" s="2">
        <v>3472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40086</v>
      </c>
      <c r="F17783" s="2">
        <v>3465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38689</v>
      </c>
      <c r="F17784" s="2">
        <v>3357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36703</v>
      </c>
      <c r="F17785" s="2">
        <v>3203</v>
      </c>
    </row>
    <row r="17786" spans="1:6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34348</v>
      </c>
      <c r="F17786" s="2">
        <v>3055</v>
      </c>
    </row>
    <row r="17787" spans="1:6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32770</v>
      </c>
      <c r="F17787" s="2">
        <v>2939</v>
      </c>
    </row>
    <row r="17788" spans="1:6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31293</v>
      </c>
      <c r="F17788" s="2">
        <v>2876</v>
      </c>
    </row>
    <row r="17789" spans="1:6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30302</v>
      </c>
      <c r="F17789" s="2">
        <v>2819</v>
      </c>
    </row>
    <row r="17790" spans="1:6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29736</v>
      </c>
      <c r="F17790" s="2">
        <v>2737</v>
      </c>
    </row>
    <row r="17791" spans="1:6" x14ac:dyDescent="0.25">
      <c r="A17791" s="1">
        <v>45788.208333333343</v>
      </c>
      <c r="B17791" s="2">
        <v>5</v>
      </c>
      <c r="C17791" s="2">
        <v>23</v>
      </c>
      <c r="D17791" s="2">
        <v>72</v>
      </c>
      <c r="E17791" s="2">
        <v>28618</v>
      </c>
      <c r="F17791" s="2">
        <v>2660</v>
      </c>
    </row>
    <row r="17792" spans="1:6" x14ac:dyDescent="0.25">
      <c r="A17792" s="1">
        <v>45788.25</v>
      </c>
      <c r="B17792" s="2">
        <v>6</v>
      </c>
      <c r="C17792" s="2">
        <v>518</v>
      </c>
      <c r="D17792" s="2">
        <v>1176</v>
      </c>
      <c r="E17792" s="2">
        <v>27571</v>
      </c>
      <c r="F17792" s="2">
        <v>2611</v>
      </c>
    </row>
    <row r="17793" spans="1:6" x14ac:dyDescent="0.25">
      <c r="A17793" s="1">
        <v>45788.291666666657</v>
      </c>
      <c r="B17793" s="2">
        <v>7</v>
      </c>
      <c r="C17793" s="2">
        <v>1391</v>
      </c>
      <c r="D17793" s="2">
        <v>3619</v>
      </c>
      <c r="E17793" s="2">
        <v>27999</v>
      </c>
      <c r="F17793" s="2">
        <v>2584</v>
      </c>
    </row>
    <row r="17794" spans="1:6" x14ac:dyDescent="0.25">
      <c r="A17794" s="1">
        <v>45788.333333333343</v>
      </c>
      <c r="B17794" s="2">
        <v>8</v>
      </c>
      <c r="C17794" s="2">
        <v>2012</v>
      </c>
      <c r="D17794" s="2">
        <v>6670</v>
      </c>
      <c r="E17794" s="2">
        <v>29425</v>
      </c>
      <c r="F17794" s="2">
        <v>2574</v>
      </c>
    </row>
    <row r="17795" spans="1:6" x14ac:dyDescent="0.25">
      <c r="A17795" s="1">
        <v>45788.375</v>
      </c>
      <c r="B17795" s="2">
        <v>9</v>
      </c>
      <c r="C17795" s="2">
        <v>2325</v>
      </c>
      <c r="D17795" s="2">
        <v>9623</v>
      </c>
      <c r="E17795" s="2">
        <v>31023</v>
      </c>
      <c r="F17795" s="2">
        <v>2595</v>
      </c>
    </row>
    <row r="17796" spans="1:6" x14ac:dyDescent="0.25">
      <c r="A17796" s="1">
        <v>45788.416666666657</v>
      </c>
      <c r="B17796" s="2">
        <v>10</v>
      </c>
      <c r="C17796" s="2">
        <v>2475</v>
      </c>
      <c r="D17796" s="2">
        <v>11774</v>
      </c>
      <c r="E17796" s="2">
        <v>32619</v>
      </c>
      <c r="F17796" s="2">
        <v>2675</v>
      </c>
    </row>
    <row r="17797" spans="1:6" x14ac:dyDescent="0.25">
      <c r="A17797" s="1">
        <v>45788.458333333343</v>
      </c>
      <c r="B17797" s="2">
        <v>11</v>
      </c>
      <c r="C17797" s="2">
        <v>2538</v>
      </c>
      <c r="D17797" s="2">
        <v>13096</v>
      </c>
      <c r="E17797" s="2">
        <v>33704</v>
      </c>
      <c r="F17797" s="2">
        <v>2859</v>
      </c>
    </row>
    <row r="17798" spans="1:6" x14ac:dyDescent="0.25">
      <c r="A17798" s="1">
        <v>45788.5</v>
      </c>
      <c r="B17798" s="2">
        <v>12</v>
      </c>
      <c r="C17798" s="2">
        <v>2532</v>
      </c>
      <c r="D17798" s="2">
        <v>13530</v>
      </c>
      <c r="E17798" s="2">
        <v>33772</v>
      </c>
      <c r="F17798" s="2">
        <v>3171</v>
      </c>
    </row>
    <row r="17799" spans="1:6" x14ac:dyDescent="0.25">
      <c r="A17799" s="1">
        <v>45788.541666666657</v>
      </c>
      <c r="B17799" s="2">
        <v>13</v>
      </c>
      <c r="C17799" s="2">
        <v>2493</v>
      </c>
      <c r="D17799" s="2">
        <v>13251</v>
      </c>
      <c r="E17799" s="2">
        <v>34474</v>
      </c>
      <c r="F17799" s="2">
        <v>3544</v>
      </c>
    </row>
    <row r="17800" spans="1:6" x14ac:dyDescent="0.25">
      <c r="A17800" s="1">
        <v>45788.583333333343</v>
      </c>
      <c r="B17800" s="2">
        <v>14</v>
      </c>
      <c r="C17800" s="2">
        <v>2393</v>
      </c>
      <c r="D17800" s="2">
        <v>11922</v>
      </c>
      <c r="E17800" s="2">
        <v>34590</v>
      </c>
      <c r="F17800" s="2">
        <v>3876</v>
      </c>
    </row>
    <row r="17801" spans="1:6" x14ac:dyDescent="0.25">
      <c r="A17801" s="1">
        <v>45788.625</v>
      </c>
      <c r="B17801" s="2">
        <v>15</v>
      </c>
      <c r="C17801" s="2">
        <v>2180</v>
      </c>
      <c r="D17801" s="2">
        <v>9616</v>
      </c>
      <c r="E17801" s="2">
        <v>34444</v>
      </c>
      <c r="F17801" s="2">
        <v>4077</v>
      </c>
    </row>
    <row r="17802" spans="1:6" x14ac:dyDescent="0.25">
      <c r="A17802" s="1">
        <v>45788.666666666657</v>
      </c>
      <c r="B17802" s="2">
        <v>16</v>
      </c>
      <c r="C17802" s="2">
        <v>1888</v>
      </c>
      <c r="D17802" s="2">
        <v>7023</v>
      </c>
      <c r="E17802" s="2">
        <v>34461</v>
      </c>
      <c r="F17802" s="2">
        <v>4132</v>
      </c>
    </row>
    <row r="17803" spans="1:6" x14ac:dyDescent="0.25">
      <c r="A17803" s="1">
        <v>45788.708333333343</v>
      </c>
      <c r="B17803" s="2">
        <v>17</v>
      </c>
      <c r="C17803" s="2">
        <v>1398</v>
      </c>
      <c r="D17803" s="2">
        <v>4301</v>
      </c>
      <c r="E17803" s="2">
        <v>34712</v>
      </c>
      <c r="F17803" s="2">
        <v>4122</v>
      </c>
    </row>
    <row r="17804" spans="1:6" x14ac:dyDescent="0.25">
      <c r="A17804" s="1">
        <v>45788.75</v>
      </c>
      <c r="B17804" s="2">
        <v>18</v>
      </c>
      <c r="C17804" s="2">
        <v>651</v>
      </c>
      <c r="D17804" s="2">
        <v>1714</v>
      </c>
      <c r="E17804" s="2">
        <v>35321</v>
      </c>
      <c r="F17804" s="2">
        <v>4141</v>
      </c>
    </row>
    <row r="17805" spans="1:6" x14ac:dyDescent="0.25">
      <c r="A17805" s="1">
        <v>45788.791666666657</v>
      </c>
      <c r="B17805" s="2">
        <v>19</v>
      </c>
      <c r="C17805" s="2">
        <v>106</v>
      </c>
      <c r="D17805" s="2">
        <v>256</v>
      </c>
      <c r="E17805" s="2">
        <v>36039</v>
      </c>
      <c r="F17805" s="2">
        <v>4201</v>
      </c>
    </row>
    <row r="17806" spans="1:6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38242</v>
      </c>
      <c r="F17806" s="2">
        <v>4236</v>
      </c>
    </row>
    <row r="17807" spans="1:6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37721</v>
      </c>
      <c r="F17807" s="2">
        <v>4187</v>
      </c>
    </row>
    <row r="17808" spans="1:6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36462</v>
      </c>
      <c r="F17808" s="2">
        <v>4037</v>
      </c>
    </row>
    <row r="17809" spans="1:6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34715</v>
      </c>
      <c r="F17809" s="2">
        <v>3829</v>
      </c>
    </row>
    <row r="17810" spans="1:6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33292</v>
      </c>
      <c r="F17810" s="2">
        <v>3639</v>
      </c>
    </row>
    <row r="17811" spans="1:6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31585</v>
      </c>
      <c r="F17811" s="2">
        <v>3508</v>
      </c>
    </row>
    <row r="17812" spans="1:6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30499</v>
      </c>
      <c r="F17812" s="2">
        <v>3409</v>
      </c>
    </row>
    <row r="17813" spans="1:6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29815</v>
      </c>
      <c r="F17813" s="2">
        <v>3305</v>
      </c>
    </row>
    <row r="17814" spans="1:6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29429</v>
      </c>
      <c r="F17814" s="2">
        <v>3200</v>
      </c>
    </row>
    <row r="17815" spans="1:6" x14ac:dyDescent="0.25">
      <c r="A17815" s="1">
        <v>45789.208333333343</v>
      </c>
      <c r="B17815" s="2">
        <v>5</v>
      </c>
      <c r="C17815" s="2">
        <v>29</v>
      </c>
      <c r="D17815" s="2">
        <v>66</v>
      </c>
      <c r="E17815" s="2">
        <v>28897</v>
      </c>
      <c r="F17815" s="2">
        <v>3110</v>
      </c>
    </row>
    <row r="17816" spans="1:6" x14ac:dyDescent="0.25">
      <c r="A17816" s="1">
        <v>45789.25</v>
      </c>
      <c r="B17816" s="2">
        <v>6</v>
      </c>
      <c r="C17816" s="2">
        <v>528</v>
      </c>
      <c r="D17816" s="2">
        <v>1072</v>
      </c>
      <c r="E17816" s="2">
        <v>29254</v>
      </c>
      <c r="F17816" s="2">
        <v>3037</v>
      </c>
    </row>
    <row r="17817" spans="1:6" x14ac:dyDescent="0.25">
      <c r="A17817" s="1">
        <v>45789.291666666657</v>
      </c>
      <c r="B17817" s="2">
        <v>7</v>
      </c>
      <c r="C17817" s="2">
        <v>1404</v>
      </c>
      <c r="D17817" s="2">
        <v>3259</v>
      </c>
      <c r="E17817" s="2">
        <v>32069</v>
      </c>
      <c r="F17817" s="2">
        <v>2980</v>
      </c>
    </row>
    <row r="17818" spans="1:6" x14ac:dyDescent="0.25">
      <c r="A17818" s="1">
        <v>45789.333333333343</v>
      </c>
      <c r="B17818" s="2">
        <v>8</v>
      </c>
      <c r="C17818" s="2">
        <v>2011</v>
      </c>
      <c r="D17818" s="2">
        <v>5940</v>
      </c>
      <c r="E17818" s="2">
        <v>38212</v>
      </c>
      <c r="F17818" s="2">
        <v>2952</v>
      </c>
    </row>
    <row r="17819" spans="1:6" x14ac:dyDescent="0.25">
      <c r="A17819" s="1">
        <v>45789.375</v>
      </c>
      <c r="B17819" s="2">
        <v>9</v>
      </c>
      <c r="C17819" s="2">
        <v>2287</v>
      </c>
      <c r="D17819" s="2">
        <v>8610</v>
      </c>
      <c r="E17819" s="2">
        <v>41279</v>
      </c>
      <c r="F17819" s="2">
        <v>2967</v>
      </c>
    </row>
    <row r="17820" spans="1:6" x14ac:dyDescent="0.25">
      <c r="A17820" s="1">
        <v>45789.416666666657</v>
      </c>
      <c r="B17820" s="2">
        <v>10</v>
      </c>
      <c r="C17820" s="2">
        <v>2422</v>
      </c>
      <c r="D17820" s="2">
        <v>10606</v>
      </c>
      <c r="E17820" s="2">
        <v>42452</v>
      </c>
      <c r="F17820" s="2">
        <v>3047</v>
      </c>
    </row>
    <row r="17821" spans="1:6" x14ac:dyDescent="0.25">
      <c r="A17821" s="1">
        <v>45789.458333333343</v>
      </c>
      <c r="B17821" s="2">
        <v>11</v>
      </c>
      <c r="C17821" s="2">
        <v>2483</v>
      </c>
      <c r="D17821" s="2">
        <v>11797</v>
      </c>
      <c r="E17821" s="2">
        <v>43594</v>
      </c>
      <c r="F17821" s="2">
        <v>3223</v>
      </c>
    </row>
    <row r="17822" spans="1:6" x14ac:dyDescent="0.25">
      <c r="A17822" s="1">
        <v>45789.5</v>
      </c>
      <c r="B17822" s="2">
        <v>12</v>
      </c>
      <c r="C17822" s="2">
        <v>2476</v>
      </c>
      <c r="D17822" s="2">
        <v>12217</v>
      </c>
      <c r="E17822" s="2">
        <v>42161</v>
      </c>
      <c r="F17822" s="2">
        <v>3500</v>
      </c>
    </row>
    <row r="17823" spans="1:6" x14ac:dyDescent="0.25">
      <c r="A17823" s="1">
        <v>45789.541666666657</v>
      </c>
      <c r="B17823" s="2">
        <v>13</v>
      </c>
      <c r="C17823" s="2">
        <v>2441</v>
      </c>
      <c r="D17823" s="2">
        <v>11954</v>
      </c>
      <c r="E17823" s="2">
        <v>42911</v>
      </c>
      <c r="F17823" s="2">
        <v>3837</v>
      </c>
    </row>
    <row r="17824" spans="1:6" x14ac:dyDescent="0.25">
      <c r="A17824" s="1">
        <v>45789.583333333343</v>
      </c>
      <c r="B17824" s="2">
        <v>14</v>
      </c>
      <c r="C17824" s="2">
        <v>2340</v>
      </c>
      <c r="D17824" s="2">
        <v>10691</v>
      </c>
      <c r="E17824" s="2">
        <v>43736</v>
      </c>
      <c r="F17824" s="2">
        <v>4143</v>
      </c>
    </row>
    <row r="17825" spans="1:6" x14ac:dyDescent="0.25">
      <c r="A17825" s="1">
        <v>45789.625</v>
      </c>
      <c r="B17825" s="2">
        <v>15</v>
      </c>
      <c r="C17825" s="2">
        <v>2120</v>
      </c>
      <c r="D17825" s="2">
        <v>8537</v>
      </c>
      <c r="E17825" s="2">
        <v>43448</v>
      </c>
      <c r="F17825" s="2">
        <v>4346</v>
      </c>
    </row>
    <row r="17826" spans="1:6" x14ac:dyDescent="0.25">
      <c r="A17826" s="1">
        <v>45789.666666666657</v>
      </c>
      <c r="B17826" s="2">
        <v>16</v>
      </c>
      <c r="C17826" s="2">
        <v>1830</v>
      </c>
      <c r="D17826" s="2">
        <v>6178</v>
      </c>
      <c r="E17826" s="2">
        <v>43437</v>
      </c>
      <c r="F17826" s="2">
        <v>4445</v>
      </c>
    </row>
    <row r="17827" spans="1:6" x14ac:dyDescent="0.25">
      <c r="A17827" s="1">
        <v>45789.708333333343</v>
      </c>
      <c r="B17827" s="2">
        <v>17</v>
      </c>
      <c r="C17827" s="2">
        <v>1358</v>
      </c>
      <c r="D17827" s="2">
        <v>3809</v>
      </c>
      <c r="E17827" s="2">
        <v>42814</v>
      </c>
      <c r="F17827" s="2">
        <v>4476</v>
      </c>
    </row>
    <row r="17828" spans="1:6" x14ac:dyDescent="0.25">
      <c r="A17828" s="1">
        <v>45789.75</v>
      </c>
      <c r="B17828" s="2">
        <v>18</v>
      </c>
      <c r="C17828" s="2">
        <v>638</v>
      </c>
      <c r="D17828" s="2">
        <v>1550</v>
      </c>
      <c r="E17828" s="2">
        <v>41513</v>
      </c>
      <c r="F17828" s="2">
        <v>4505</v>
      </c>
    </row>
    <row r="17829" spans="1:6" x14ac:dyDescent="0.25">
      <c r="A17829" s="1">
        <v>45789.791666666657</v>
      </c>
      <c r="B17829" s="2">
        <v>19</v>
      </c>
      <c r="C17829" s="2">
        <v>106</v>
      </c>
      <c r="D17829" s="2">
        <v>232</v>
      </c>
      <c r="E17829" s="2">
        <v>41502</v>
      </c>
      <c r="F17829" s="2">
        <v>4548</v>
      </c>
    </row>
    <row r="17830" spans="1:6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42784</v>
      </c>
      <c r="F17830" s="2">
        <v>4558</v>
      </c>
    </row>
    <row r="17831" spans="1:6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41939</v>
      </c>
      <c r="F17831" s="2">
        <v>4488</v>
      </c>
    </row>
    <row r="17832" spans="1:6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40458</v>
      </c>
      <c r="F17832" s="2">
        <v>4335</v>
      </c>
    </row>
    <row r="17833" spans="1:6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38412</v>
      </c>
      <c r="F17833" s="2">
        <v>4133</v>
      </c>
    </row>
    <row r="17834" spans="1:6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36268</v>
      </c>
      <c r="F17834" s="2">
        <v>3928</v>
      </c>
    </row>
    <row r="17835" spans="1:6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34480</v>
      </c>
      <c r="F17835" s="2">
        <v>3763</v>
      </c>
    </row>
    <row r="17836" spans="1:6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33180</v>
      </c>
      <c r="F17836" s="2">
        <v>3632</v>
      </c>
    </row>
    <row r="17837" spans="1:6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32450</v>
      </c>
      <c r="F17837" s="2">
        <v>3526</v>
      </c>
    </row>
    <row r="17838" spans="1:6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32038</v>
      </c>
      <c r="F17838" s="2">
        <v>3425</v>
      </c>
    </row>
    <row r="17839" spans="1:6" x14ac:dyDescent="0.25">
      <c r="A17839" s="1">
        <v>45790.208333333343</v>
      </c>
      <c r="B17839" s="2">
        <v>5</v>
      </c>
      <c r="C17839" s="2">
        <v>29</v>
      </c>
      <c r="D17839" s="2">
        <v>65</v>
      </c>
      <c r="E17839" s="2">
        <v>31530</v>
      </c>
      <c r="F17839" s="2">
        <v>3327</v>
      </c>
    </row>
    <row r="17840" spans="1:6" x14ac:dyDescent="0.25">
      <c r="A17840" s="1">
        <v>45790.25</v>
      </c>
      <c r="B17840" s="2">
        <v>6</v>
      </c>
      <c r="C17840" s="2">
        <v>507</v>
      </c>
      <c r="D17840" s="2">
        <v>1066</v>
      </c>
      <c r="E17840" s="2">
        <v>31373</v>
      </c>
      <c r="F17840" s="2">
        <v>3239</v>
      </c>
    </row>
    <row r="17841" spans="1:6" x14ac:dyDescent="0.25">
      <c r="A17841" s="1">
        <v>45790.291666666657</v>
      </c>
      <c r="B17841" s="2">
        <v>7</v>
      </c>
      <c r="C17841" s="2">
        <v>1348</v>
      </c>
      <c r="D17841" s="2">
        <v>3222</v>
      </c>
      <c r="E17841" s="2">
        <v>33680</v>
      </c>
      <c r="F17841" s="2">
        <v>3151</v>
      </c>
    </row>
    <row r="17842" spans="1:6" x14ac:dyDescent="0.25">
      <c r="A17842" s="1">
        <v>45790.333333333343</v>
      </c>
      <c r="B17842" s="2">
        <v>8</v>
      </c>
      <c r="C17842" s="2">
        <v>1961</v>
      </c>
      <c r="D17842" s="2">
        <v>5903</v>
      </c>
      <c r="E17842" s="2">
        <v>39102</v>
      </c>
      <c r="F17842" s="2">
        <v>3075</v>
      </c>
    </row>
    <row r="17843" spans="1:6" x14ac:dyDescent="0.25">
      <c r="A17843" s="1">
        <v>45790.375</v>
      </c>
      <c r="B17843" s="2">
        <v>9</v>
      </c>
      <c r="C17843" s="2">
        <v>2274</v>
      </c>
      <c r="D17843" s="2">
        <v>8596</v>
      </c>
      <c r="E17843" s="2">
        <v>41752</v>
      </c>
      <c r="F17843" s="2">
        <v>3042</v>
      </c>
    </row>
    <row r="17844" spans="1:6" x14ac:dyDescent="0.25">
      <c r="A17844" s="1">
        <v>45790.416666666657</v>
      </c>
      <c r="B17844" s="2">
        <v>10</v>
      </c>
      <c r="C17844" s="2">
        <v>2424</v>
      </c>
      <c r="D17844" s="2">
        <v>10606</v>
      </c>
      <c r="E17844" s="2">
        <v>42805</v>
      </c>
      <c r="F17844" s="2">
        <v>3086</v>
      </c>
    </row>
    <row r="17845" spans="1:6" x14ac:dyDescent="0.25">
      <c r="A17845" s="1">
        <v>45790.458333333343</v>
      </c>
      <c r="B17845" s="2">
        <v>11</v>
      </c>
      <c r="C17845" s="2">
        <v>2485</v>
      </c>
      <c r="D17845" s="2">
        <v>11823</v>
      </c>
      <c r="E17845" s="2">
        <v>43622</v>
      </c>
      <c r="F17845" s="2">
        <v>3239</v>
      </c>
    </row>
    <row r="17846" spans="1:6" x14ac:dyDescent="0.25">
      <c r="A17846" s="1">
        <v>45790.5</v>
      </c>
      <c r="B17846" s="2">
        <v>12</v>
      </c>
      <c r="C17846" s="2">
        <v>2486</v>
      </c>
      <c r="D17846" s="2">
        <v>12237</v>
      </c>
      <c r="E17846" s="2">
        <v>42140</v>
      </c>
      <c r="F17846" s="2">
        <v>3487</v>
      </c>
    </row>
    <row r="17847" spans="1:6" x14ac:dyDescent="0.25">
      <c r="A17847" s="1">
        <v>45790.541666666657</v>
      </c>
      <c r="B17847" s="2">
        <v>13</v>
      </c>
      <c r="C17847" s="2">
        <v>2455</v>
      </c>
      <c r="D17847" s="2">
        <v>11976</v>
      </c>
      <c r="E17847" s="2">
        <v>42846</v>
      </c>
      <c r="F17847" s="2">
        <v>3774</v>
      </c>
    </row>
    <row r="17848" spans="1:6" x14ac:dyDescent="0.25">
      <c r="A17848" s="1">
        <v>45790.583333333343</v>
      </c>
      <c r="B17848" s="2">
        <v>14</v>
      </c>
      <c r="C17848" s="2">
        <v>2373</v>
      </c>
      <c r="D17848" s="2">
        <v>10727</v>
      </c>
      <c r="E17848" s="2">
        <v>43649</v>
      </c>
      <c r="F17848" s="2">
        <v>4048</v>
      </c>
    </row>
    <row r="17849" spans="1:6" x14ac:dyDescent="0.25">
      <c r="A17849" s="1">
        <v>45790.625</v>
      </c>
      <c r="B17849" s="2">
        <v>15</v>
      </c>
      <c r="C17849" s="2">
        <v>2195</v>
      </c>
      <c r="D17849" s="2">
        <v>8598</v>
      </c>
      <c r="E17849" s="2">
        <v>43304</v>
      </c>
      <c r="F17849" s="2">
        <v>4249</v>
      </c>
    </row>
    <row r="17850" spans="1:6" x14ac:dyDescent="0.25">
      <c r="A17850" s="1">
        <v>45790.666666666657</v>
      </c>
      <c r="B17850" s="2">
        <v>16</v>
      </c>
      <c r="C17850" s="2">
        <v>1930</v>
      </c>
      <c r="D17850" s="2">
        <v>6258</v>
      </c>
      <c r="E17850" s="2">
        <v>43304</v>
      </c>
      <c r="F17850" s="2">
        <v>4350</v>
      </c>
    </row>
    <row r="17851" spans="1:6" x14ac:dyDescent="0.25">
      <c r="A17851" s="1">
        <v>45790.708333333343</v>
      </c>
      <c r="B17851" s="2">
        <v>17</v>
      </c>
      <c r="C17851" s="2">
        <v>1450</v>
      </c>
      <c r="D17851" s="2">
        <v>3873</v>
      </c>
      <c r="E17851" s="2">
        <v>42713</v>
      </c>
      <c r="F17851" s="2">
        <v>4379</v>
      </c>
    </row>
    <row r="17852" spans="1:6" x14ac:dyDescent="0.25">
      <c r="A17852" s="1">
        <v>45790.75</v>
      </c>
      <c r="B17852" s="2">
        <v>18</v>
      </c>
      <c r="C17852" s="2">
        <v>688</v>
      </c>
      <c r="D17852" s="2">
        <v>1585</v>
      </c>
      <c r="E17852" s="2">
        <v>41449</v>
      </c>
      <c r="F17852" s="2">
        <v>4368</v>
      </c>
    </row>
    <row r="17853" spans="1:6" x14ac:dyDescent="0.25">
      <c r="A17853" s="1">
        <v>45790.791666666657</v>
      </c>
      <c r="B17853" s="2">
        <v>19</v>
      </c>
      <c r="C17853" s="2">
        <v>115</v>
      </c>
      <c r="D17853" s="2">
        <v>243</v>
      </c>
      <c r="E17853" s="2">
        <v>41501</v>
      </c>
      <c r="F17853" s="2">
        <v>4335</v>
      </c>
    </row>
    <row r="17854" spans="1:6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42781</v>
      </c>
      <c r="F17854" s="2">
        <v>4274</v>
      </c>
    </row>
    <row r="17855" spans="1:6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41985</v>
      </c>
      <c r="F17855" s="2">
        <v>4151</v>
      </c>
    </row>
    <row r="17856" spans="1:6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40513</v>
      </c>
      <c r="F17856" s="2">
        <v>3958</v>
      </c>
    </row>
    <row r="17857" spans="1:6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38480</v>
      </c>
      <c r="F17857" s="2">
        <v>3740</v>
      </c>
    </row>
    <row r="17858" spans="1:6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36347</v>
      </c>
      <c r="F17858" s="2">
        <v>3543</v>
      </c>
    </row>
    <row r="17859" spans="1:6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34582</v>
      </c>
      <c r="F17859" s="2">
        <v>3397</v>
      </c>
    </row>
    <row r="17860" spans="1:6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33296</v>
      </c>
      <c r="F17860" s="2">
        <v>3304</v>
      </c>
    </row>
    <row r="17861" spans="1:6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32492</v>
      </c>
      <c r="F17861" s="2">
        <v>3239</v>
      </c>
    </row>
    <row r="17862" spans="1:6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32082</v>
      </c>
      <c r="F17862" s="2">
        <v>3187</v>
      </c>
    </row>
    <row r="17863" spans="1:6" x14ac:dyDescent="0.25">
      <c r="A17863" s="1">
        <v>45791.208333333343</v>
      </c>
      <c r="B17863" s="2">
        <v>5</v>
      </c>
      <c r="C17863" s="2">
        <v>34</v>
      </c>
      <c r="D17863" s="2">
        <v>70</v>
      </c>
      <c r="E17863" s="2">
        <v>31601</v>
      </c>
      <c r="F17863" s="2">
        <v>3133</v>
      </c>
    </row>
    <row r="17864" spans="1:6" x14ac:dyDescent="0.25">
      <c r="A17864" s="1">
        <v>45791.25</v>
      </c>
      <c r="B17864" s="2">
        <v>6</v>
      </c>
      <c r="C17864" s="2">
        <v>535</v>
      </c>
      <c r="D17864" s="2">
        <v>1100</v>
      </c>
      <c r="E17864" s="2">
        <v>31468</v>
      </c>
      <c r="F17864" s="2">
        <v>3069</v>
      </c>
    </row>
    <row r="17865" spans="1:6" x14ac:dyDescent="0.25">
      <c r="A17865" s="1">
        <v>45791.291666666657</v>
      </c>
      <c r="B17865" s="2">
        <v>7</v>
      </c>
      <c r="C17865" s="2">
        <v>1397</v>
      </c>
      <c r="D17865" s="2">
        <v>3283</v>
      </c>
      <c r="E17865" s="2">
        <v>33719</v>
      </c>
      <c r="F17865" s="2">
        <v>2999</v>
      </c>
    </row>
    <row r="17866" spans="1:6" x14ac:dyDescent="0.25">
      <c r="A17866" s="1">
        <v>45791.333333333343</v>
      </c>
      <c r="B17866" s="2">
        <v>8</v>
      </c>
      <c r="C17866" s="2">
        <v>2004</v>
      </c>
      <c r="D17866" s="2">
        <v>5906</v>
      </c>
      <c r="E17866" s="2">
        <v>39114</v>
      </c>
      <c r="F17866" s="2">
        <v>2940</v>
      </c>
    </row>
    <row r="17867" spans="1:6" x14ac:dyDescent="0.25">
      <c r="A17867" s="1">
        <v>45791.375</v>
      </c>
      <c r="B17867" s="2">
        <v>9</v>
      </c>
      <c r="C17867" s="2">
        <v>2288</v>
      </c>
      <c r="D17867" s="2">
        <v>8477</v>
      </c>
      <c r="E17867" s="2">
        <v>41788</v>
      </c>
      <c r="F17867" s="2">
        <v>2929</v>
      </c>
    </row>
    <row r="17868" spans="1:6" x14ac:dyDescent="0.25">
      <c r="A17868" s="1">
        <v>45791.416666666657</v>
      </c>
      <c r="B17868" s="2">
        <v>10</v>
      </c>
      <c r="C17868" s="2">
        <v>2420</v>
      </c>
      <c r="D17868" s="2">
        <v>10421</v>
      </c>
      <c r="E17868" s="2">
        <v>42870</v>
      </c>
      <c r="F17868" s="2">
        <v>3006</v>
      </c>
    </row>
    <row r="17869" spans="1:6" x14ac:dyDescent="0.25">
      <c r="A17869" s="1">
        <v>45791.458333333343</v>
      </c>
      <c r="B17869" s="2">
        <v>11</v>
      </c>
      <c r="C17869" s="2">
        <v>2477</v>
      </c>
      <c r="D17869" s="2">
        <v>11642</v>
      </c>
      <c r="E17869" s="2">
        <v>43662</v>
      </c>
      <c r="F17869" s="2">
        <v>3193</v>
      </c>
    </row>
    <row r="17870" spans="1:6" x14ac:dyDescent="0.25">
      <c r="A17870" s="1">
        <v>45791.5</v>
      </c>
      <c r="B17870" s="2">
        <v>12</v>
      </c>
      <c r="C17870" s="2">
        <v>2469</v>
      </c>
      <c r="D17870" s="2">
        <v>12050</v>
      </c>
      <c r="E17870" s="2">
        <v>42217</v>
      </c>
      <c r="F17870" s="2">
        <v>3465</v>
      </c>
    </row>
    <row r="17871" spans="1:6" x14ac:dyDescent="0.25">
      <c r="A17871" s="1">
        <v>45791.541666666657</v>
      </c>
      <c r="B17871" s="2">
        <v>13</v>
      </c>
      <c r="C17871" s="2">
        <v>2436</v>
      </c>
      <c r="D17871" s="2">
        <v>11769</v>
      </c>
      <c r="E17871" s="2">
        <v>42909</v>
      </c>
      <c r="F17871" s="2">
        <v>3765</v>
      </c>
    </row>
    <row r="17872" spans="1:6" x14ac:dyDescent="0.25">
      <c r="A17872" s="1">
        <v>45791.583333333343</v>
      </c>
      <c r="B17872" s="2">
        <v>14</v>
      </c>
      <c r="C17872" s="2">
        <v>2346</v>
      </c>
      <c r="D17872" s="2">
        <v>10499</v>
      </c>
      <c r="E17872" s="2">
        <v>43709</v>
      </c>
      <c r="F17872" s="2">
        <v>4036</v>
      </c>
    </row>
    <row r="17873" spans="1:6" x14ac:dyDescent="0.25">
      <c r="A17873" s="1">
        <v>45791.625</v>
      </c>
      <c r="B17873" s="2">
        <v>15</v>
      </c>
      <c r="C17873" s="2">
        <v>2146</v>
      </c>
      <c r="D17873" s="2">
        <v>8400</v>
      </c>
      <c r="E17873" s="2">
        <v>43404</v>
      </c>
      <c r="F17873" s="2">
        <v>4230</v>
      </c>
    </row>
    <row r="17874" spans="1:6" x14ac:dyDescent="0.25">
      <c r="A17874" s="1">
        <v>45791.666666666657</v>
      </c>
      <c r="B17874" s="2">
        <v>16</v>
      </c>
      <c r="C17874" s="2">
        <v>1870</v>
      </c>
      <c r="D17874" s="2">
        <v>6104</v>
      </c>
      <c r="E17874" s="2">
        <v>43327</v>
      </c>
      <c r="F17874" s="2">
        <v>4329</v>
      </c>
    </row>
    <row r="17875" spans="1:6" x14ac:dyDescent="0.25">
      <c r="A17875" s="1">
        <v>45791.708333333343</v>
      </c>
      <c r="B17875" s="2">
        <v>17</v>
      </c>
      <c r="C17875" s="2">
        <v>1401</v>
      </c>
      <c r="D17875" s="2">
        <v>3773</v>
      </c>
      <c r="E17875" s="2">
        <v>42789</v>
      </c>
      <c r="F17875" s="2">
        <v>4349</v>
      </c>
    </row>
    <row r="17876" spans="1:6" x14ac:dyDescent="0.25">
      <c r="A17876" s="1">
        <v>45791.75</v>
      </c>
      <c r="B17876" s="2">
        <v>18</v>
      </c>
      <c r="C17876" s="2">
        <v>669</v>
      </c>
      <c r="D17876" s="2">
        <v>1548</v>
      </c>
      <c r="E17876" s="2">
        <v>41568</v>
      </c>
      <c r="F17876" s="2">
        <v>4319</v>
      </c>
    </row>
    <row r="17877" spans="1:6" x14ac:dyDescent="0.25">
      <c r="A17877" s="1">
        <v>45791.791666666657</v>
      </c>
      <c r="B17877" s="2">
        <v>19</v>
      </c>
      <c r="C17877" s="2">
        <v>114</v>
      </c>
      <c r="D17877" s="2">
        <v>238</v>
      </c>
      <c r="E17877" s="2">
        <v>41623</v>
      </c>
      <c r="F17877" s="2">
        <v>4265</v>
      </c>
    </row>
    <row r="17878" spans="1:6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42906</v>
      </c>
      <c r="F17878" s="2">
        <v>4188</v>
      </c>
    </row>
    <row r="17879" spans="1:6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42100</v>
      </c>
      <c r="F17879" s="2">
        <v>4065</v>
      </c>
    </row>
    <row r="17880" spans="1:6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40583</v>
      </c>
      <c r="F17880" s="2">
        <v>3896</v>
      </c>
    </row>
    <row r="17881" spans="1:6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38530</v>
      </c>
      <c r="F17881" s="2">
        <v>3716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2025-05-01T10:26:04Z</dcterms:modified>
</cp:coreProperties>
</file>