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41B02AA-C36A-4C63-9082-341EACC8F2F5}" xr6:coauthVersionLast="47" xr6:coauthVersionMax="47" xr10:uidLastSave="{00000000-0000-0000-0000-000000000000}"/>
  <bookViews>
    <workbookView xWindow="3900" yWindow="3900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05" i="1" l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G13096" i="1"/>
  <c r="H13096" i="1" s="1"/>
  <c r="I13096" i="1" s="1"/>
  <c r="J13095" i="1"/>
  <c r="H13095" i="1"/>
  <c r="I13095" i="1" s="1"/>
  <c r="G13095" i="1"/>
  <c r="J13094" i="1"/>
  <c r="H13094" i="1"/>
  <c r="I13094" i="1" s="1"/>
  <c r="G13094" i="1"/>
  <c r="J13093" i="1"/>
  <c r="G13093" i="1"/>
  <c r="H13093" i="1" s="1"/>
  <c r="I13093" i="1" s="1"/>
  <c r="J13092" i="1"/>
  <c r="G13092" i="1"/>
  <c r="H13092" i="1" s="1"/>
  <c r="I13092" i="1" s="1"/>
  <c r="J13091" i="1"/>
  <c r="H13091" i="1"/>
  <c r="I13091" i="1" s="1"/>
  <c r="G13091" i="1"/>
  <c r="J13090" i="1"/>
  <c r="H13090" i="1"/>
  <c r="I13090" i="1" s="1"/>
  <c r="G13090" i="1"/>
  <c r="J13089" i="1"/>
  <c r="G13089" i="1"/>
  <c r="H13089" i="1" s="1"/>
  <c r="I13089" i="1" s="1"/>
  <c r="J13088" i="1"/>
  <c r="G13088" i="1"/>
  <c r="H13088" i="1" s="1"/>
  <c r="I13088" i="1" s="1"/>
  <c r="J13087" i="1"/>
  <c r="H13087" i="1"/>
  <c r="I13087" i="1" s="1"/>
  <c r="G13087" i="1"/>
  <c r="J13086" i="1"/>
  <c r="H13086" i="1"/>
  <c r="I13086" i="1" s="1"/>
  <c r="G13086" i="1"/>
  <c r="J13085" i="1"/>
  <c r="G13085" i="1"/>
  <c r="H13085" i="1" s="1"/>
  <c r="I13085" i="1" s="1"/>
  <c r="J13084" i="1"/>
  <c r="G13084" i="1"/>
  <c r="H13084" i="1" s="1"/>
  <c r="I13084" i="1" s="1"/>
  <c r="J13083" i="1"/>
  <c r="H13083" i="1"/>
  <c r="I13083" i="1" s="1"/>
  <c r="G13083" i="1"/>
  <c r="J13082" i="1"/>
  <c r="H13082" i="1"/>
  <c r="I13082" i="1" s="1"/>
  <c r="G13082" i="1"/>
  <c r="J13081" i="1"/>
  <c r="G13081" i="1"/>
  <c r="H13081" i="1" s="1"/>
  <c r="I13081" i="1" s="1"/>
  <c r="J13080" i="1"/>
  <c r="G13080" i="1"/>
  <c r="H13080" i="1" s="1"/>
  <c r="I13080" i="1" s="1"/>
  <c r="J13079" i="1"/>
  <c r="H13079" i="1"/>
  <c r="I13079" i="1" s="1"/>
  <c r="G13079" i="1"/>
  <c r="J13078" i="1"/>
  <c r="H13078" i="1"/>
  <c r="I13078" i="1" s="1"/>
  <c r="G13078" i="1"/>
  <c r="J13077" i="1"/>
  <c r="G13077" i="1"/>
  <c r="H13077" i="1" s="1"/>
  <c r="I13077" i="1" s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H13071" i="1"/>
  <c r="I13071" i="1" s="1"/>
  <c r="G13071" i="1"/>
  <c r="J13070" i="1"/>
  <c r="H13070" i="1"/>
  <c r="I13070" i="1" s="1"/>
  <c r="G13070" i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G13064" i="1"/>
  <c r="H13064" i="1" s="1"/>
  <c r="I13064" i="1" s="1"/>
  <c r="J13063" i="1"/>
  <c r="H13063" i="1"/>
  <c r="I13063" i="1" s="1"/>
  <c r="G13063" i="1"/>
  <c r="J13062" i="1"/>
  <c r="H13062" i="1"/>
  <c r="I13062" i="1" s="1"/>
  <c r="G13062" i="1"/>
  <c r="J13061" i="1"/>
  <c r="G13061" i="1"/>
  <c r="H13061" i="1" s="1"/>
  <c r="I13061" i="1" s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H13055" i="1"/>
  <c r="I13055" i="1" s="1"/>
  <c r="G13055" i="1"/>
  <c r="J13054" i="1"/>
  <c r="H13054" i="1"/>
  <c r="I13054" i="1" s="1"/>
  <c r="G13054" i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G13048" i="1"/>
  <c r="H13048" i="1" s="1"/>
  <c r="I13048" i="1" s="1"/>
  <c r="J13047" i="1"/>
  <c r="H13047" i="1"/>
  <c r="I13047" i="1" s="1"/>
  <c r="G13047" i="1"/>
  <c r="J13046" i="1"/>
  <c r="H13046" i="1"/>
  <c r="I13046" i="1" s="1"/>
  <c r="G13046" i="1"/>
  <c r="J13045" i="1"/>
  <c r="G13045" i="1"/>
  <c r="H13045" i="1" s="1"/>
  <c r="I13045" i="1" s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H13039" i="1"/>
  <c r="I13039" i="1" s="1"/>
  <c r="G13039" i="1"/>
  <c r="J13038" i="1"/>
  <c r="H13038" i="1"/>
  <c r="I13038" i="1" s="1"/>
  <c r="G13038" i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H13034" i="1"/>
  <c r="I13034" i="1" s="1"/>
  <c r="G13034" i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H13030" i="1"/>
  <c r="I13030" i="1" s="1"/>
  <c r="G13030" i="1"/>
  <c r="J13029" i="1"/>
  <c r="G13029" i="1"/>
  <c r="H13029" i="1" s="1"/>
  <c r="I13029" i="1" s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G13025" i="1"/>
  <c r="H13025" i="1" s="1"/>
  <c r="I13025" i="1" s="1"/>
  <c r="J13024" i="1"/>
  <c r="I13024" i="1"/>
  <c r="H13024" i="1"/>
  <c r="G13024" i="1"/>
  <c r="J13023" i="1"/>
  <c r="H13023" i="1"/>
  <c r="I13023" i="1" s="1"/>
  <c r="G13023" i="1"/>
  <c r="J13022" i="1"/>
  <c r="H13022" i="1"/>
  <c r="I13022" i="1" s="1"/>
  <c r="G13022" i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H13018" i="1"/>
  <c r="I13018" i="1" s="1"/>
  <c r="G13018" i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H13014" i="1"/>
  <c r="I13014" i="1" s="1"/>
  <c r="G13014" i="1"/>
  <c r="J13013" i="1"/>
  <c r="G13013" i="1"/>
  <c r="H13013" i="1" s="1"/>
  <c r="I13013" i="1" s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G13009" i="1"/>
  <c r="H13009" i="1" s="1"/>
  <c r="I13009" i="1" s="1"/>
  <c r="J13008" i="1"/>
  <c r="I13008" i="1"/>
  <c r="H13008" i="1"/>
  <c r="G13008" i="1"/>
  <c r="J13007" i="1"/>
  <c r="H13007" i="1"/>
  <c r="I13007" i="1" s="1"/>
  <c r="G13007" i="1"/>
  <c r="J13006" i="1"/>
  <c r="H13006" i="1"/>
  <c r="I13006" i="1" s="1"/>
  <c r="G13006" i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H13002" i="1"/>
  <c r="G13002" i="1"/>
  <c r="J13001" i="1"/>
  <c r="H13001" i="1"/>
  <c r="I13001" i="1" s="1"/>
  <c r="G13001" i="1"/>
  <c r="J13000" i="1"/>
  <c r="H13000" i="1"/>
  <c r="I13000" i="1" s="1"/>
  <c r="G13000" i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H12992" i="1"/>
  <c r="I12992" i="1" s="1"/>
  <c r="G12992" i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I12986" i="1"/>
  <c r="H12986" i="1"/>
  <c r="G12986" i="1"/>
  <c r="J12985" i="1"/>
  <c r="H12985" i="1"/>
  <c r="I12985" i="1" s="1"/>
  <c r="G12985" i="1"/>
  <c r="J12984" i="1"/>
  <c r="H12984" i="1"/>
  <c r="I12984" i="1" s="1"/>
  <c r="G12984" i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H12979" i="1"/>
  <c r="I12979" i="1" s="1"/>
  <c r="G12979" i="1"/>
  <c r="J12978" i="1"/>
  <c r="I12978" i="1"/>
  <c r="G12978" i="1"/>
  <c r="H12978" i="1" s="1"/>
  <c r="J12977" i="1"/>
  <c r="H12977" i="1"/>
  <c r="I12977" i="1" s="1"/>
  <c r="G12977" i="1"/>
  <c r="J12976" i="1"/>
  <c r="H12976" i="1"/>
  <c r="I12976" i="1" s="1"/>
  <c r="G12976" i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I12972" i="1"/>
  <c r="G12972" i="1"/>
  <c r="H12972" i="1" s="1"/>
  <c r="J12971" i="1"/>
  <c r="G12971" i="1"/>
  <c r="H12971" i="1" s="1"/>
  <c r="I12971" i="1" s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I12956" i="1"/>
  <c r="G12956" i="1"/>
  <c r="H12956" i="1" s="1"/>
  <c r="J12955" i="1"/>
  <c r="G12955" i="1"/>
  <c r="H12955" i="1" s="1"/>
  <c r="I12955" i="1" s="1"/>
  <c r="J12954" i="1"/>
  <c r="H12954" i="1"/>
  <c r="I12954" i="1" s="1"/>
  <c r="G12954" i="1"/>
  <c r="J12953" i="1"/>
  <c r="H12953" i="1"/>
  <c r="I12953" i="1" s="1"/>
  <c r="G12953" i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H12947" i="1"/>
  <c r="I12947" i="1" s="1"/>
  <c r="G12947" i="1"/>
  <c r="J12946" i="1"/>
  <c r="I12946" i="1"/>
  <c r="G12946" i="1"/>
  <c r="H12946" i="1" s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H12938" i="1"/>
  <c r="I12938" i="1" s="1"/>
  <c r="G12938" i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H12822" i="1"/>
  <c r="I12822" i="1" s="1"/>
  <c r="G12822" i="1"/>
  <c r="J12821" i="1"/>
  <c r="G12821" i="1"/>
  <c r="H12821" i="1" s="1"/>
  <c r="I12821" i="1" s="1"/>
  <c r="J12820" i="1"/>
  <c r="G12820" i="1"/>
  <c r="H12820" i="1" s="1"/>
  <c r="I12820" i="1" s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H12814" i="1"/>
  <c r="I12814" i="1" s="1"/>
  <c r="G12814" i="1"/>
  <c r="J12813" i="1"/>
  <c r="G12813" i="1"/>
  <c r="H12813" i="1" s="1"/>
  <c r="I12813" i="1" s="1"/>
  <c r="J12812" i="1"/>
  <c r="G12812" i="1"/>
  <c r="H12812" i="1" s="1"/>
  <c r="I12812" i="1" s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I12771" i="1"/>
  <c r="G12771" i="1"/>
  <c r="H12771" i="1" s="1"/>
  <c r="J12770" i="1"/>
  <c r="H12770" i="1"/>
  <c r="I12770" i="1" s="1"/>
  <c r="G12770" i="1"/>
  <c r="J12769" i="1"/>
  <c r="I12769" i="1"/>
  <c r="G12769" i="1"/>
  <c r="H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I12763" i="1"/>
  <c r="G12763" i="1"/>
  <c r="H12763" i="1" s="1"/>
  <c r="J12762" i="1"/>
  <c r="H12762" i="1"/>
  <c r="I12762" i="1" s="1"/>
  <c r="G12762" i="1"/>
  <c r="J12761" i="1"/>
  <c r="I12761" i="1"/>
  <c r="G12761" i="1"/>
  <c r="H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I12755" i="1"/>
  <c r="G12755" i="1"/>
  <c r="H12755" i="1" s="1"/>
  <c r="J12754" i="1"/>
  <c r="H12754" i="1"/>
  <c r="I12754" i="1" s="1"/>
  <c r="G12754" i="1"/>
  <c r="J12753" i="1"/>
  <c r="I12753" i="1"/>
  <c r="G12753" i="1"/>
  <c r="H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I12747" i="1"/>
  <c r="G12747" i="1"/>
  <c r="H12747" i="1" s="1"/>
  <c r="J12746" i="1"/>
  <c r="H12746" i="1"/>
  <c r="I12746" i="1" s="1"/>
  <c r="G12746" i="1"/>
  <c r="J12745" i="1"/>
  <c r="I12745" i="1"/>
  <c r="G12745" i="1"/>
  <c r="H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I12739" i="1"/>
  <c r="G12739" i="1"/>
  <c r="H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I12731" i="1"/>
  <c r="G12731" i="1"/>
  <c r="H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I12723" i="1"/>
  <c r="G12723" i="1"/>
  <c r="H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I12715" i="1"/>
  <c r="G12715" i="1"/>
  <c r="H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I12707" i="1"/>
  <c r="G12707" i="1"/>
  <c r="H12707" i="1" s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I12635" i="1"/>
  <c r="G12635" i="1"/>
  <c r="H12635" i="1" s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G12508" i="1"/>
  <c r="H12508" i="1" s="1"/>
  <c r="I12508" i="1" s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I12316" i="1"/>
  <c r="H12316" i="1"/>
  <c r="G12316" i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I12312" i="1"/>
  <c r="H12312" i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I12308" i="1"/>
  <c r="H12308" i="1"/>
  <c r="G12308" i="1"/>
  <c r="J12307" i="1"/>
  <c r="G12307" i="1"/>
  <c r="H12307" i="1" s="1"/>
  <c r="I12307" i="1" s="1"/>
  <c r="J12306" i="1"/>
  <c r="I12306" i="1"/>
  <c r="H12306" i="1"/>
  <c r="G12306" i="1"/>
  <c r="J12305" i="1"/>
  <c r="G12305" i="1"/>
  <c r="H12305" i="1" s="1"/>
  <c r="I12305" i="1" s="1"/>
  <c r="J12304" i="1"/>
  <c r="I12304" i="1"/>
  <c r="H12304" i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I12296" i="1"/>
  <c r="H12296" i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I12292" i="1"/>
  <c r="H12292" i="1"/>
  <c r="G12292" i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I12288" i="1"/>
  <c r="H12288" i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I12280" i="1"/>
  <c r="H12280" i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G12225" i="1"/>
  <c r="H12225" i="1" s="1"/>
  <c r="I12225" i="1" s="1"/>
  <c r="J12224" i="1"/>
  <c r="I12224" i="1"/>
  <c r="H12224" i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I12202" i="1"/>
  <c r="G12202" i="1"/>
  <c r="H12202" i="1" s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I12176" i="1"/>
  <c r="G12176" i="1"/>
  <c r="H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I12162" i="1"/>
  <c r="G12162" i="1"/>
  <c r="H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I12154" i="1"/>
  <c r="G12154" i="1"/>
  <c r="H12154" i="1" s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I12150" i="1"/>
  <c r="G12150" i="1"/>
  <c r="H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I12138" i="1"/>
  <c r="G12138" i="1"/>
  <c r="H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I12134" i="1"/>
  <c r="G12134" i="1"/>
  <c r="H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I12130" i="1"/>
  <c r="G12130" i="1"/>
  <c r="H12130" i="1" s="1"/>
  <c r="J12129" i="1"/>
  <c r="H12129" i="1"/>
  <c r="I12129" i="1" s="1"/>
  <c r="G12129" i="1"/>
  <c r="J12128" i="1"/>
  <c r="G12128" i="1"/>
  <c r="H12128" i="1" s="1"/>
  <c r="I12128" i="1" s="1"/>
  <c r="J12127" i="1"/>
  <c r="I12127" i="1"/>
  <c r="G12127" i="1"/>
  <c r="H12127" i="1" s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I12122" i="1"/>
  <c r="G12122" i="1"/>
  <c r="H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I12118" i="1"/>
  <c r="G12118" i="1"/>
  <c r="H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I12109" i="1"/>
  <c r="H12109" i="1"/>
  <c r="G12109" i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G12103" i="1"/>
  <c r="H12103" i="1" s="1"/>
  <c r="I12103" i="1" s="1"/>
  <c r="J12102" i="1"/>
  <c r="I12102" i="1"/>
  <c r="G12102" i="1"/>
  <c r="H12102" i="1" s="1"/>
  <c r="J12101" i="1"/>
  <c r="G12101" i="1"/>
  <c r="H12101" i="1" s="1"/>
  <c r="I12101" i="1" s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H12093" i="1"/>
  <c r="I12093" i="1" s="1"/>
  <c r="G12093" i="1"/>
  <c r="J12092" i="1"/>
  <c r="I12092" i="1"/>
  <c r="G12092" i="1"/>
  <c r="H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G12087" i="1"/>
  <c r="H12087" i="1" s="1"/>
  <c r="I12087" i="1" s="1"/>
  <c r="J12086" i="1"/>
  <c r="I12086" i="1"/>
  <c r="G12086" i="1"/>
  <c r="H12086" i="1" s="1"/>
  <c r="J12085" i="1"/>
  <c r="G12085" i="1"/>
  <c r="H12085" i="1" s="1"/>
  <c r="I12085" i="1" s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H12077" i="1"/>
  <c r="I12077" i="1" s="1"/>
  <c r="G12077" i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G12071" i="1"/>
  <c r="H12071" i="1" s="1"/>
  <c r="I12071" i="1" s="1"/>
  <c r="J12070" i="1"/>
  <c r="I12070" i="1"/>
  <c r="G12070" i="1"/>
  <c r="H12070" i="1" s="1"/>
  <c r="J12069" i="1"/>
  <c r="I12069" i="1"/>
  <c r="G12069" i="1"/>
  <c r="H12069" i="1" s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I12063" i="1"/>
  <c r="G12063" i="1"/>
  <c r="H12063" i="1" s="1"/>
  <c r="J12062" i="1"/>
  <c r="G12062" i="1"/>
  <c r="H12062" i="1" s="1"/>
  <c r="I12062" i="1" s="1"/>
  <c r="J12061" i="1"/>
  <c r="I12061" i="1"/>
  <c r="H12061" i="1"/>
  <c r="G12061" i="1"/>
  <c r="J12060" i="1"/>
  <c r="I12060" i="1"/>
  <c r="G12060" i="1"/>
  <c r="H12060" i="1" s="1"/>
  <c r="J12059" i="1"/>
  <c r="G12059" i="1"/>
  <c r="H12059" i="1" s="1"/>
  <c r="I12059" i="1" s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G12055" i="1"/>
  <c r="H12055" i="1" s="1"/>
  <c r="I12055" i="1" s="1"/>
  <c r="J12054" i="1"/>
  <c r="I12054" i="1"/>
  <c r="G12054" i="1"/>
  <c r="H12054" i="1" s="1"/>
  <c r="J12053" i="1"/>
  <c r="G12053" i="1"/>
  <c r="H12053" i="1" s="1"/>
  <c r="I12053" i="1" s="1"/>
  <c r="J12052" i="1"/>
  <c r="G12052" i="1"/>
  <c r="H12052" i="1" s="1"/>
  <c r="I12052" i="1" s="1"/>
  <c r="J12051" i="1"/>
  <c r="H12051" i="1"/>
  <c r="I12051" i="1" s="1"/>
  <c r="G12051" i="1"/>
  <c r="J12050" i="1"/>
  <c r="I12050" i="1"/>
  <c r="G12050" i="1"/>
  <c r="H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H12045" i="1"/>
  <c r="I12045" i="1" s="1"/>
  <c r="G12045" i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G12039" i="1"/>
  <c r="H12039" i="1" s="1"/>
  <c r="I12039" i="1" s="1"/>
  <c r="J12038" i="1"/>
  <c r="I12038" i="1"/>
  <c r="G12038" i="1"/>
  <c r="H12038" i="1" s="1"/>
  <c r="J12037" i="1"/>
  <c r="I12037" i="1"/>
  <c r="G12037" i="1"/>
  <c r="H12037" i="1" s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H12029" i="1"/>
  <c r="I12029" i="1" s="1"/>
  <c r="G12029" i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G12023" i="1"/>
  <c r="H12023" i="1" s="1"/>
  <c r="I12023" i="1" s="1"/>
  <c r="J12022" i="1"/>
  <c r="I12022" i="1"/>
  <c r="G12022" i="1"/>
  <c r="H12022" i="1" s="1"/>
  <c r="J12021" i="1"/>
  <c r="G12021" i="1"/>
  <c r="H12021" i="1" s="1"/>
  <c r="I12021" i="1" s="1"/>
  <c r="J12020" i="1"/>
  <c r="G12020" i="1"/>
  <c r="H12020" i="1" s="1"/>
  <c r="I12020" i="1" s="1"/>
  <c r="J12019" i="1"/>
  <c r="H12019" i="1"/>
  <c r="I12019" i="1" s="1"/>
  <c r="G12019" i="1"/>
  <c r="J12018" i="1"/>
  <c r="I12018" i="1"/>
  <c r="G12018" i="1"/>
  <c r="H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H12013" i="1"/>
  <c r="I12013" i="1" s="1"/>
  <c r="G12013" i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G12007" i="1"/>
  <c r="H12007" i="1" s="1"/>
  <c r="I12007" i="1" s="1"/>
  <c r="J12006" i="1"/>
  <c r="I12006" i="1"/>
  <c r="G12006" i="1"/>
  <c r="H12006" i="1" s="1"/>
  <c r="J12005" i="1"/>
  <c r="I12005" i="1"/>
  <c r="G12005" i="1"/>
  <c r="H12005" i="1" s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H11997" i="1"/>
  <c r="I11997" i="1" s="1"/>
  <c r="G11997" i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G11991" i="1"/>
  <c r="H11991" i="1" s="1"/>
  <c r="I11991" i="1" s="1"/>
  <c r="J11990" i="1"/>
  <c r="I11990" i="1"/>
  <c r="G11990" i="1"/>
  <c r="H11990" i="1" s="1"/>
  <c r="J11989" i="1"/>
  <c r="G11989" i="1"/>
  <c r="H11989" i="1" s="1"/>
  <c r="I11989" i="1" s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H11981" i="1"/>
  <c r="I11981" i="1" s="1"/>
  <c r="G11981" i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G11975" i="1"/>
  <c r="H11975" i="1" s="1"/>
  <c r="I11975" i="1" s="1"/>
  <c r="J11974" i="1"/>
  <c r="I11974" i="1"/>
  <c r="G11974" i="1"/>
  <c r="H11974" i="1" s="1"/>
  <c r="J11973" i="1"/>
  <c r="I11973" i="1"/>
  <c r="G11973" i="1"/>
  <c r="H11973" i="1" s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H11965" i="1"/>
  <c r="I11965" i="1" s="1"/>
  <c r="G11965" i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I11958" i="1"/>
  <c r="G11958" i="1"/>
  <c r="H11958" i="1" s="1"/>
  <c r="J11957" i="1"/>
  <c r="I11957" i="1"/>
  <c r="G11957" i="1"/>
  <c r="H11957" i="1" s="1"/>
  <c r="J11956" i="1"/>
  <c r="G11956" i="1"/>
  <c r="H11956" i="1" s="1"/>
  <c r="I11956" i="1" s="1"/>
  <c r="J11955" i="1"/>
  <c r="H11955" i="1"/>
  <c r="I11955" i="1" s="1"/>
  <c r="G11955" i="1"/>
  <c r="J11954" i="1"/>
  <c r="I11954" i="1"/>
  <c r="G11954" i="1"/>
  <c r="H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H11949" i="1"/>
  <c r="I11949" i="1" s="1"/>
  <c r="G11949" i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G11943" i="1"/>
  <c r="H11943" i="1" s="1"/>
  <c r="I11943" i="1" s="1"/>
  <c r="J11942" i="1"/>
  <c r="I11942" i="1"/>
  <c r="G11942" i="1"/>
  <c r="H11942" i="1" s="1"/>
  <c r="J11941" i="1"/>
  <c r="I11941" i="1"/>
  <c r="G11941" i="1"/>
  <c r="H11941" i="1" s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H11933" i="1"/>
  <c r="I11933" i="1" s="1"/>
  <c r="G11933" i="1"/>
  <c r="J11932" i="1"/>
  <c r="I11932" i="1"/>
  <c r="G11932" i="1"/>
  <c r="H11932" i="1" s="1"/>
  <c r="J11931" i="1"/>
  <c r="G11931" i="1"/>
  <c r="H11931" i="1" s="1"/>
  <c r="I11931" i="1" s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I11926" i="1"/>
  <c r="G11926" i="1"/>
  <c r="H11926" i="1" s="1"/>
  <c r="J11925" i="1"/>
  <c r="G11925" i="1"/>
  <c r="H11925" i="1" s="1"/>
  <c r="I11925" i="1" s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H11917" i="1"/>
  <c r="I11917" i="1" s="1"/>
  <c r="G11917" i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I11910" i="1"/>
  <c r="G11910" i="1"/>
  <c r="H11910" i="1" s="1"/>
  <c r="J11909" i="1"/>
  <c r="I11909" i="1"/>
  <c r="G11909" i="1"/>
  <c r="H11909" i="1" s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H11901" i="1"/>
  <c r="I11901" i="1" s="1"/>
  <c r="G11901" i="1"/>
  <c r="J11900" i="1"/>
  <c r="I11900" i="1"/>
  <c r="G11900" i="1"/>
  <c r="H11900" i="1" s="1"/>
  <c r="J11899" i="1"/>
  <c r="G11899" i="1"/>
  <c r="H11899" i="1" s="1"/>
  <c r="I11899" i="1" s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I11894" i="1"/>
  <c r="G11894" i="1"/>
  <c r="H11894" i="1" s="1"/>
  <c r="J11893" i="1"/>
  <c r="I11893" i="1"/>
  <c r="G11893" i="1"/>
  <c r="H11893" i="1" s="1"/>
  <c r="J11892" i="1"/>
  <c r="G11892" i="1"/>
  <c r="H11892" i="1" s="1"/>
  <c r="I11892" i="1" s="1"/>
  <c r="J11891" i="1"/>
  <c r="H11891" i="1"/>
  <c r="I11891" i="1" s="1"/>
  <c r="G11891" i="1"/>
  <c r="J11890" i="1"/>
  <c r="I11890" i="1"/>
  <c r="G11890" i="1"/>
  <c r="H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I11884" i="1"/>
  <c r="G11884" i="1"/>
  <c r="H11884" i="1" s="1"/>
  <c r="J11883" i="1"/>
  <c r="G11883" i="1"/>
  <c r="H11883" i="1" s="1"/>
  <c r="I11883" i="1" s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G11879" i="1"/>
  <c r="H11879" i="1" s="1"/>
  <c r="I11879" i="1" s="1"/>
  <c r="J11878" i="1"/>
  <c r="I11878" i="1"/>
  <c r="G11878" i="1"/>
  <c r="H11878" i="1" s="1"/>
  <c r="J11877" i="1"/>
  <c r="I11877" i="1"/>
  <c r="G11877" i="1"/>
  <c r="H11877" i="1" s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H11869" i="1"/>
  <c r="I11869" i="1" s="1"/>
  <c r="G11869" i="1"/>
  <c r="J11868" i="1"/>
  <c r="I11868" i="1"/>
  <c r="G11868" i="1"/>
  <c r="H11868" i="1" s="1"/>
  <c r="J11867" i="1"/>
  <c r="G11867" i="1"/>
  <c r="H11867" i="1" s="1"/>
  <c r="I11867" i="1" s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G11861" i="1"/>
  <c r="H11861" i="1" s="1"/>
  <c r="I11861" i="1" s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H11853" i="1"/>
  <c r="I11853" i="1" s="1"/>
  <c r="G11853" i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I11845" i="1"/>
  <c r="G11845" i="1"/>
  <c r="H11845" i="1" s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H11837" i="1"/>
  <c r="I11837" i="1" s="1"/>
  <c r="G11837" i="1"/>
  <c r="J11836" i="1"/>
  <c r="I11836" i="1"/>
  <c r="G11836" i="1"/>
  <c r="H11836" i="1" s="1"/>
  <c r="J11835" i="1"/>
  <c r="I11835" i="1"/>
  <c r="G11835" i="1"/>
  <c r="H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I11823" i="1"/>
  <c r="G11823" i="1"/>
  <c r="H11823" i="1" s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I11783" i="1"/>
  <c r="G11783" i="1"/>
  <c r="H11783" i="1" s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I11759" i="1"/>
  <c r="G11759" i="1"/>
  <c r="H11759" i="1" s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I11719" i="1"/>
  <c r="G11719" i="1"/>
  <c r="H11719" i="1" s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H11713" i="1"/>
  <c r="I11713" i="1" s="1"/>
  <c r="G11713" i="1"/>
  <c r="J11712" i="1"/>
  <c r="G11712" i="1"/>
  <c r="H11712" i="1" s="1"/>
  <c r="I11712" i="1" s="1"/>
  <c r="J11711" i="1"/>
  <c r="G11711" i="1"/>
  <c r="H11711" i="1" s="1"/>
  <c r="I11711" i="1" s="1"/>
  <c r="J11710" i="1"/>
  <c r="H11710" i="1"/>
  <c r="I11710" i="1" s="1"/>
  <c r="G11710" i="1"/>
  <c r="J11709" i="1"/>
  <c r="I11709" i="1"/>
  <c r="H11709" i="1"/>
  <c r="G11709" i="1"/>
  <c r="J11708" i="1"/>
  <c r="G11708" i="1"/>
  <c r="H11708" i="1" s="1"/>
  <c r="I11708" i="1" s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H11702" i="1"/>
  <c r="I11702" i="1" s="1"/>
  <c r="G11702" i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H11698" i="1"/>
  <c r="I11698" i="1" s="1"/>
  <c r="G11698" i="1"/>
  <c r="J11697" i="1"/>
  <c r="H11697" i="1"/>
  <c r="I11697" i="1" s="1"/>
  <c r="G11697" i="1"/>
  <c r="J11696" i="1"/>
  <c r="G11696" i="1"/>
  <c r="H11696" i="1" s="1"/>
  <c r="I11696" i="1" s="1"/>
  <c r="J11695" i="1"/>
  <c r="I11695" i="1"/>
  <c r="G11695" i="1"/>
  <c r="H11695" i="1" s="1"/>
  <c r="J11694" i="1"/>
  <c r="H11694" i="1"/>
  <c r="I11694" i="1" s="1"/>
  <c r="G11694" i="1"/>
  <c r="J11693" i="1"/>
  <c r="H11693" i="1"/>
  <c r="I11693" i="1" s="1"/>
  <c r="G11693" i="1"/>
  <c r="J11692" i="1"/>
  <c r="G11692" i="1"/>
  <c r="H11692" i="1" s="1"/>
  <c r="I11692" i="1" s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G11688" i="1"/>
  <c r="H11688" i="1" s="1"/>
  <c r="I11688" i="1" s="1"/>
  <c r="J11687" i="1"/>
  <c r="I11687" i="1"/>
  <c r="G11687" i="1"/>
  <c r="H11687" i="1" s="1"/>
  <c r="J11686" i="1"/>
  <c r="H11686" i="1"/>
  <c r="I11686" i="1" s="1"/>
  <c r="G11686" i="1"/>
  <c r="J11685" i="1"/>
  <c r="H11685" i="1"/>
  <c r="I11685" i="1" s="1"/>
  <c r="G11685" i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G11679" i="1"/>
  <c r="H11679" i="1" s="1"/>
  <c r="I11679" i="1" s="1"/>
  <c r="J11678" i="1"/>
  <c r="H11678" i="1"/>
  <c r="I11678" i="1" s="1"/>
  <c r="G11678" i="1"/>
  <c r="J11677" i="1"/>
  <c r="I11677" i="1"/>
  <c r="H11677" i="1"/>
  <c r="G11677" i="1"/>
  <c r="J11676" i="1"/>
  <c r="G11676" i="1"/>
  <c r="H11676" i="1" s="1"/>
  <c r="I11676" i="1" s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H11670" i="1"/>
  <c r="I11670" i="1" s="1"/>
  <c r="G11670" i="1"/>
  <c r="J11669" i="1"/>
  <c r="H11669" i="1"/>
  <c r="I11669" i="1" s="1"/>
  <c r="G11669" i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G11663" i="1"/>
  <c r="H11663" i="1" s="1"/>
  <c r="I11663" i="1" s="1"/>
  <c r="J11662" i="1"/>
  <c r="H11662" i="1"/>
  <c r="I11662" i="1" s="1"/>
  <c r="G11662" i="1"/>
  <c r="J11661" i="1"/>
  <c r="H11661" i="1"/>
  <c r="I11661" i="1" s="1"/>
  <c r="G11661" i="1"/>
  <c r="J11660" i="1"/>
  <c r="G11660" i="1"/>
  <c r="H11660" i="1" s="1"/>
  <c r="I11660" i="1" s="1"/>
  <c r="J11659" i="1"/>
  <c r="G11659" i="1"/>
  <c r="H11659" i="1" s="1"/>
  <c r="I11659" i="1" s="1"/>
  <c r="J11658" i="1"/>
  <c r="H11658" i="1"/>
  <c r="I11658" i="1" s="1"/>
  <c r="G11658" i="1"/>
  <c r="J11657" i="1"/>
  <c r="H11657" i="1"/>
  <c r="I11657" i="1" s="1"/>
  <c r="G11657" i="1"/>
  <c r="J11656" i="1"/>
  <c r="G11656" i="1"/>
  <c r="H11656" i="1" s="1"/>
  <c r="I11656" i="1" s="1"/>
  <c r="J11655" i="1"/>
  <c r="G11655" i="1"/>
  <c r="H11655" i="1" s="1"/>
  <c r="I11655" i="1" s="1"/>
  <c r="J11654" i="1"/>
  <c r="H11654" i="1"/>
  <c r="I11654" i="1" s="1"/>
  <c r="G11654" i="1"/>
  <c r="J11653" i="1"/>
  <c r="H11653" i="1"/>
  <c r="I11653" i="1" s="1"/>
  <c r="G11653" i="1"/>
  <c r="J11652" i="1"/>
  <c r="G11652" i="1"/>
  <c r="H11652" i="1" s="1"/>
  <c r="I11652" i="1" s="1"/>
  <c r="J11651" i="1"/>
  <c r="G11651" i="1"/>
  <c r="H11651" i="1" s="1"/>
  <c r="I11651" i="1" s="1"/>
  <c r="J11650" i="1"/>
  <c r="H11650" i="1"/>
  <c r="I11650" i="1" s="1"/>
  <c r="G11650" i="1"/>
  <c r="J11649" i="1"/>
  <c r="H11649" i="1"/>
  <c r="I11649" i="1" s="1"/>
  <c r="G11649" i="1"/>
  <c r="J11648" i="1"/>
  <c r="G11648" i="1"/>
  <c r="H11648" i="1" s="1"/>
  <c r="I11648" i="1" s="1"/>
  <c r="J11647" i="1"/>
  <c r="I11647" i="1"/>
  <c r="G11647" i="1"/>
  <c r="H11647" i="1" s="1"/>
  <c r="J11646" i="1"/>
  <c r="H11646" i="1"/>
  <c r="I11646" i="1" s="1"/>
  <c r="G11646" i="1"/>
  <c r="J11645" i="1"/>
  <c r="H11645" i="1"/>
  <c r="I11645" i="1" s="1"/>
  <c r="G11645" i="1"/>
  <c r="J11644" i="1"/>
  <c r="G11644" i="1"/>
  <c r="H11644" i="1" s="1"/>
  <c r="I11644" i="1" s="1"/>
  <c r="J11643" i="1"/>
  <c r="I11643" i="1"/>
  <c r="G11643" i="1"/>
  <c r="H11643" i="1" s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I11639" i="1"/>
  <c r="G11639" i="1"/>
  <c r="H11639" i="1" s="1"/>
  <c r="J11638" i="1"/>
  <c r="H11638" i="1"/>
  <c r="I11638" i="1" s="1"/>
  <c r="G11638" i="1"/>
  <c r="J11637" i="1"/>
  <c r="H11637" i="1"/>
  <c r="I11637" i="1" s="1"/>
  <c r="G11637" i="1"/>
  <c r="J11636" i="1"/>
  <c r="G11636" i="1"/>
  <c r="H11636" i="1" s="1"/>
  <c r="I11636" i="1" s="1"/>
  <c r="J11635" i="1"/>
  <c r="I11635" i="1"/>
  <c r="G11635" i="1"/>
  <c r="H11635" i="1" s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G11631" i="1"/>
  <c r="H11631" i="1" s="1"/>
  <c r="I11631" i="1" s="1"/>
  <c r="J11630" i="1"/>
  <c r="H11630" i="1"/>
  <c r="I11630" i="1" s="1"/>
  <c r="G11630" i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H11626" i="1"/>
  <c r="I11626" i="1" s="1"/>
  <c r="G11626" i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G11615" i="1"/>
  <c r="H11615" i="1" s="1"/>
  <c r="I11615" i="1" s="1"/>
  <c r="J11614" i="1"/>
  <c r="H11614" i="1"/>
  <c r="I11614" i="1" s="1"/>
  <c r="G11614" i="1"/>
  <c r="J11613" i="1"/>
  <c r="I11613" i="1"/>
  <c r="H11613" i="1"/>
  <c r="G11613" i="1"/>
  <c r="J11612" i="1"/>
  <c r="G11612" i="1"/>
  <c r="H11612" i="1" s="1"/>
  <c r="I11612" i="1" s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I11605" i="1"/>
  <c r="G11605" i="1"/>
  <c r="H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I11599" i="1"/>
  <c r="G11599" i="1"/>
  <c r="H11599" i="1" s="1"/>
  <c r="J11598" i="1"/>
  <c r="G11598" i="1"/>
  <c r="H11598" i="1" s="1"/>
  <c r="I11598" i="1" s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I11593" i="1"/>
  <c r="G11593" i="1"/>
  <c r="H11593" i="1" s="1"/>
  <c r="J11592" i="1"/>
  <c r="G11592" i="1"/>
  <c r="H11592" i="1" s="1"/>
  <c r="I11592" i="1" s="1"/>
  <c r="J11591" i="1"/>
  <c r="I11591" i="1"/>
  <c r="G11591" i="1"/>
  <c r="H11591" i="1" s="1"/>
  <c r="J11590" i="1"/>
  <c r="G11590" i="1"/>
  <c r="H11590" i="1" s="1"/>
  <c r="I11590" i="1" s="1"/>
  <c r="J11589" i="1"/>
  <c r="I11589" i="1"/>
  <c r="G11589" i="1"/>
  <c r="H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I11584" i="1"/>
  <c r="G11584" i="1"/>
  <c r="H11584" i="1" s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I11577" i="1"/>
  <c r="G11577" i="1"/>
  <c r="H11577" i="1" s="1"/>
  <c r="J11576" i="1"/>
  <c r="I11576" i="1"/>
  <c r="G11576" i="1"/>
  <c r="H11576" i="1" s="1"/>
  <c r="J11575" i="1"/>
  <c r="H11575" i="1"/>
  <c r="I11575" i="1" s="1"/>
  <c r="G11575" i="1"/>
  <c r="J11574" i="1"/>
  <c r="G11574" i="1"/>
  <c r="H11574" i="1" s="1"/>
  <c r="I11574" i="1" s="1"/>
  <c r="J11573" i="1"/>
  <c r="G11573" i="1"/>
  <c r="H11573" i="1" s="1"/>
  <c r="I11573" i="1" s="1"/>
  <c r="J11572" i="1"/>
  <c r="I11572" i="1"/>
  <c r="G11572" i="1"/>
  <c r="H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I11568" i="1"/>
  <c r="G11568" i="1"/>
  <c r="H11568" i="1" s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G11561" i="1"/>
  <c r="H11561" i="1" s="1"/>
  <c r="I11561" i="1" s="1"/>
  <c r="J11560" i="1"/>
  <c r="I11560" i="1"/>
  <c r="G11560" i="1"/>
  <c r="H11560" i="1" s="1"/>
  <c r="J11559" i="1"/>
  <c r="H11559" i="1"/>
  <c r="I11559" i="1" s="1"/>
  <c r="G11559" i="1"/>
  <c r="J11558" i="1"/>
  <c r="G11558" i="1"/>
  <c r="H11558" i="1" s="1"/>
  <c r="I11558" i="1" s="1"/>
  <c r="J11557" i="1"/>
  <c r="G11557" i="1"/>
  <c r="H11557" i="1" s="1"/>
  <c r="I11557" i="1" s="1"/>
  <c r="J11556" i="1"/>
  <c r="I11556" i="1"/>
  <c r="G11556" i="1"/>
  <c r="H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I11552" i="1"/>
  <c r="G11552" i="1"/>
  <c r="H11552" i="1" s="1"/>
  <c r="J11551" i="1"/>
  <c r="H11551" i="1"/>
  <c r="I11551" i="1" s="1"/>
  <c r="G11551" i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I11544" i="1"/>
  <c r="G11544" i="1"/>
  <c r="H11544" i="1" s="1"/>
  <c r="J11543" i="1"/>
  <c r="H11543" i="1"/>
  <c r="I11543" i="1" s="1"/>
  <c r="G11543" i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I11536" i="1"/>
  <c r="G11536" i="1"/>
  <c r="H11536" i="1" s="1"/>
  <c r="J11535" i="1"/>
  <c r="H11535" i="1"/>
  <c r="I11535" i="1" s="1"/>
  <c r="G11535" i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G11252" i="1"/>
  <c r="H11252" i="1" s="1"/>
  <c r="I11252" i="1" s="1"/>
  <c r="J11251" i="1"/>
  <c r="H11251" i="1"/>
  <c r="I11251" i="1" s="1"/>
  <c r="G11251" i="1"/>
  <c r="J11250" i="1"/>
  <c r="H11250" i="1"/>
  <c r="I11250" i="1" s="1"/>
  <c r="G11250" i="1"/>
  <c r="J11249" i="1"/>
  <c r="G11249" i="1"/>
  <c r="H11249" i="1" s="1"/>
  <c r="I11249" i="1" s="1"/>
  <c r="J11248" i="1"/>
  <c r="I11248" i="1"/>
  <c r="G11248" i="1"/>
  <c r="H11248" i="1" s="1"/>
  <c r="J11247" i="1"/>
  <c r="H11247" i="1"/>
  <c r="I11247" i="1" s="1"/>
  <c r="G11247" i="1"/>
  <c r="J11246" i="1"/>
  <c r="H11246" i="1"/>
  <c r="I11246" i="1" s="1"/>
  <c r="G11246" i="1"/>
  <c r="J11245" i="1"/>
  <c r="G11245" i="1"/>
  <c r="H11245" i="1" s="1"/>
  <c r="I11245" i="1" s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G11236" i="1"/>
  <c r="H11236" i="1" s="1"/>
  <c r="I11236" i="1" s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G11232" i="1"/>
  <c r="H11232" i="1" s="1"/>
  <c r="I11232" i="1" s="1"/>
  <c r="J11231" i="1"/>
  <c r="H11231" i="1"/>
  <c r="I11231" i="1" s="1"/>
  <c r="G11231" i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G11225" i="1"/>
  <c r="H11225" i="1" s="1"/>
  <c r="I11225" i="1" s="1"/>
  <c r="J11224" i="1"/>
  <c r="G11224" i="1"/>
  <c r="H11224" i="1" s="1"/>
  <c r="I11224" i="1" s="1"/>
  <c r="J11223" i="1"/>
  <c r="H11223" i="1"/>
  <c r="I11223" i="1" s="1"/>
  <c r="G11223" i="1"/>
  <c r="J11222" i="1"/>
  <c r="H11222" i="1"/>
  <c r="I11222" i="1" s="1"/>
  <c r="G11222" i="1"/>
  <c r="J11221" i="1"/>
  <c r="G11221" i="1"/>
  <c r="H11221" i="1" s="1"/>
  <c r="I11221" i="1" s="1"/>
  <c r="J11220" i="1"/>
  <c r="G11220" i="1"/>
  <c r="H11220" i="1" s="1"/>
  <c r="I11220" i="1" s="1"/>
  <c r="J11219" i="1"/>
  <c r="H11219" i="1"/>
  <c r="I11219" i="1" s="1"/>
  <c r="G11219" i="1"/>
  <c r="J11218" i="1"/>
  <c r="H11218" i="1"/>
  <c r="I11218" i="1" s="1"/>
  <c r="G11218" i="1"/>
  <c r="J11217" i="1"/>
  <c r="G11217" i="1"/>
  <c r="H11217" i="1" s="1"/>
  <c r="I11217" i="1" s="1"/>
  <c r="J11216" i="1"/>
  <c r="I11216" i="1"/>
  <c r="G11216" i="1"/>
  <c r="H11216" i="1" s="1"/>
  <c r="J11215" i="1"/>
  <c r="H11215" i="1"/>
  <c r="I11215" i="1" s="1"/>
  <c r="G11215" i="1"/>
  <c r="J11214" i="1"/>
  <c r="I11214" i="1"/>
  <c r="H11214" i="1"/>
  <c r="G11214" i="1"/>
  <c r="J11213" i="1"/>
  <c r="G11213" i="1"/>
  <c r="H11213" i="1" s="1"/>
  <c r="I11213" i="1" s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H10947" i="1"/>
  <c r="I10947" i="1" s="1"/>
  <c r="G10947" i="1"/>
  <c r="J10946" i="1"/>
  <c r="I10946" i="1"/>
  <c r="H10946" i="1"/>
  <c r="G10946" i="1"/>
  <c r="J10945" i="1"/>
  <c r="G10945" i="1"/>
  <c r="H10945" i="1" s="1"/>
  <c r="I10945" i="1" s="1"/>
  <c r="J10944" i="1"/>
  <c r="H10944" i="1"/>
  <c r="I10944" i="1" s="1"/>
  <c r="G10944" i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H10938" i="1"/>
  <c r="I10938" i="1" s="1"/>
  <c r="G10938" i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H10934" i="1"/>
  <c r="I10934" i="1" s="1"/>
  <c r="G10934" i="1"/>
  <c r="J10933" i="1"/>
  <c r="G10933" i="1"/>
  <c r="H10933" i="1" s="1"/>
  <c r="I10933" i="1" s="1"/>
  <c r="J10932" i="1"/>
  <c r="I10932" i="1"/>
  <c r="G10932" i="1"/>
  <c r="H10932" i="1" s="1"/>
  <c r="J10931" i="1"/>
  <c r="H10931" i="1"/>
  <c r="I10931" i="1" s="1"/>
  <c r="G10931" i="1"/>
  <c r="J10930" i="1"/>
  <c r="H10930" i="1"/>
  <c r="I10930" i="1" s="1"/>
  <c r="G10930" i="1"/>
  <c r="J10929" i="1"/>
  <c r="G10929" i="1"/>
  <c r="H10929" i="1" s="1"/>
  <c r="I10929" i="1" s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I10919" i="1"/>
  <c r="G10919" i="1"/>
  <c r="H10919" i="1" s="1"/>
  <c r="J10918" i="1"/>
  <c r="G10918" i="1"/>
  <c r="H10918" i="1" s="1"/>
  <c r="I10918" i="1" s="1"/>
  <c r="J10917" i="1"/>
  <c r="I10917" i="1"/>
  <c r="G10917" i="1"/>
  <c r="H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I10911" i="1"/>
  <c r="G10911" i="1"/>
  <c r="H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I10903" i="1"/>
  <c r="G10903" i="1"/>
  <c r="H10903" i="1" s="1"/>
  <c r="J10902" i="1"/>
  <c r="G10902" i="1"/>
  <c r="H10902" i="1" s="1"/>
  <c r="I10902" i="1" s="1"/>
  <c r="J10901" i="1"/>
  <c r="I10901" i="1"/>
  <c r="G10901" i="1"/>
  <c r="H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I10895" i="1"/>
  <c r="G10895" i="1"/>
  <c r="H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I10887" i="1"/>
  <c r="G10887" i="1"/>
  <c r="H10887" i="1" s="1"/>
  <c r="J10886" i="1"/>
  <c r="G10886" i="1"/>
  <c r="H10886" i="1" s="1"/>
  <c r="I10886" i="1" s="1"/>
  <c r="J10885" i="1"/>
  <c r="I10885" i="1"/>
  <c r="G10885" i="1"/>
  <c r="H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I10879" i="1"/>
  <c r="G10879" i="1"/>
  <c r="H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I10871" i="1"/>
  <c r="G10871" i="1"/>
  <c r="H10871" i="1" s="1"/>
  <c r="J10870" i="1"/>
  <c r="G10870" i="1"/>
  <c r="H10870" i="1" s="1"/>
  <c r="I10870" i="1" s="1"/>
  <c r="J10869" i="1"/>
  <c r="I10869" i="1"/>
  <c r="G10869" i="1"/>
  <c r="H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I10863" i="1"/>
  <c r="G10863" i="1"/>
  <c r="H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I10855" i="1"/>
  <c r="G10855" i="1"/>
  <c r="H10855" i="1" s="1"/>
  <c r="J10854" i="1"/>
  <c r="G10854" i="1"/>
  <c r="H10854" i="1" s="1"/>
  <c r="I10854" i="1" s="1"/>
  <c r="J10853" i="1"/>
  <c r="I10853" i="1"/>
  <c r="G10853" i="1"/>
  <c r="H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I10847" i="1"/>
  <c r="G10847" i="1"/>
  <c r="H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I10839" i="1"/>
  <c r="G10839" i="1"/>
  <c r="H10839" i="1" s="1"/>
  <c r="J10838" i="1"/>
  <c r="G10838" i="1"/>
  <c r="H10838" i="1" s="1"/>
  <c r="I10838" i="1" s="1"/>
  <c r="J10837" i="1"/>
  <c r="I10837" i="1"/>
  <c r="G10837" i="1"/>
  <c r="H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I10831" i="1"/>
  <c r="G10831" i="1"/>
  <c r="H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I10823" i="1"/>
  <c r="G10823" i="1"/>
  <c r="H10823" i="1" s="1"/>
  <c r="J10822" i="1"/>
  <c r="G10822" i="1"/>
  <c r="H10822" i="1" s="1"/>
  <c r="I10822" i="1" s="1"/>
  <c r="J10821" i="1"/>
  <c r="I10821" i="1"/>
  <c r="G10821" i="1"/>
  <c r="H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I10815" i="1"/>
  <c r="G10815" i="1"/>
  <c r="H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I10807" i="1"/>
  <c r="G10807" i="1"/>
  <c r="H10807" i="1" s="1"/>
  <c r="J10806" i="1"/>
  <c r="G10806" i="1"/>
  <c r="H10806" i="1" s="1"/>
  <c r="I10806" i="1" s="1"/>
  <c r="J10805" i="1"/>
  <c r="I10805" i="1"/>
  <c r="G10805" i="1"/>
  <c r="H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I10799" i="1"/>
  <c r="G10799" i="1"/>
  <c r="H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I10791" i="1"/>
  <c r="G10791" i="1"/>
  <c r="H10791" i="1" s="1"/>
  <c r="J10790" i="1"/>
  <c r="G10790" i="1"/>
  <c r="H10790" i="1" s="1"/>
  <c r="I10790" i="1" s="1"/>
  <c r="J10789" i="1"/>
  <c r="I10789" i="1"/>
  <c r="G10789" i="1"/>
  <c r="H10789" i="1" s="1"/>
  <c r="J10788" i="1"/>
  <c r="G10788" i="1"/>
  <c r="H10788" i="1" s="1"/>
  <c r="I10788" i="1" s="1"/>
  <c r="J10787" i="1"/>
  <c r="G10787" i="1"/>
  <c r="H10787" i="1" s="1"/>
  <c r="I10787" i="1" s="1"/>
  <c r="J10786" i="1"/>
  <c r="I10786" i="1"/>
  <c r="G10786" i="1"/>
  <c r="H10786" i="1" s="1"/>
  <c r="J10785" i="1"/>
  <c r="I10785" i="1"/>
  <c r="G10785" i="1"/>
  <c r="H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I10781" i="1"/>
  <c r="G10781" i="1"/>
  <c r="H10781" i="1" s="1"/>
  <c r="J10780" i="1"/>
  <c r="G10780" i="1"/>
  <c r="H10780" i="1" s="1"/>
  <c r="I10780" i="1" s="1"/>
  <c r="J10779" i="1"/>
  <c r="G10779" i="1"/>
  <c r="H10779" i="1" s="1"/>
  <c r="I10779" i="1" s="1"/>
  <c r="J10778" i="1"/>
  <c r="I10778" i="1"/>
  <c r="G10778" i="1"/>
  <c r="H10778" i="1" s="1"/>
  <c r="J10777" i="1"/>
  <c r="I10777" i="1"/>
  <c r="G10777" i="1"/>
  <c r="H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I10773" i="1"/>
  <c r="G10773" i="1"/>
  <c r="H10773" i="1" s="1"/>
  <c r="J10772" i="1"/>
  <c r="G10772" i="1"/>
  <c r="H10772" i="1" s="1"/>
  <c r="I10772" i="1" s="1"/>
  <c r="J10771" i="1"/>
  <c r="G10771" i="1"/>
  <c r="H10771" i="1" s="1"/>
  <c r="I10771" i="1" s="1"/>
  <c r="J10770" i="1"/>
  <c r="I10770" i="1"/>
  <c r="G10770" i="1"/>
  <c r="H10770" i="1" s="1"/>
  <c r="J10769" i="1"/>
  <c r="I10769" i="1"/>
  <c r="G10769" i="1"/>
  <c r="H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I10765" i="1"/>
  <c r="G10765" i="1"/>
  <c r="H10765" i="1" s="1"/>
  <c r="J10764" i="1"/>
  <c r="G10764" i="1"/>
  <c r="H10764" i="1" s="1"/>
  <c r="I10764" i="1" s="1"/>
  <c r="J10763" i="1"/>
  <c r="G10763" i="1"/>
  <c r="H10763" i="1" s="1"/>
  <c r="I10763" i="1" s="1"/>
  <c r="J10762" i="1"/>
  <c r="I10762" i="1"/>
  <c r="G10762" i="1"/>
  <c r="H10762" i="1" s="1"/>
  <c r="J10761" i="1"/>
  <c r="I10761" i="1"/>
  <c r="G10761" i="1"/>
  <c r="H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I10757" i="1"/>
  <c r="G10757" i="1"/>
  <c r="H10757" i="1" s="1"/>
  <c r="J10756" i="1"/>
  <c r="G10756" i="1"/>
  <c r="H10756" i="1" s="1"/>
  <c r="I10756" i="1" s="1"/>
  <c r="J10755" i="1"/>
  <c r="G10755" i="1"/>
  <c r="H10755" i="1" s="1"/>
  <c r="I10755" i="1" s="1"/>
  <c r="J10754" i="1"/>
  <c r="I10754" i="1"/>
  <c r="G10754" i="1"/>
  <c r="H10754" i="1" s="1"/>
  <c r="J10753" i="1"/>
  <c r="I10753" i="1"/>
  <c r="G10753" i="1"/>
  <c r="H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I10749" i="1"/>
  <c r="G10749" i="1"/>
  <c r="H10749" i="1" s="1"/>
  <c r="J10748" i="1"/>
  <c r="G10748" i="1"/>
  <c r="H10748" i="1" s="1"/>
  <c r="I10748" i="1" s="1"/>
  <c r="J10747" i="1"/>
  <c r="G10747" i="1"/>
  <c r="H10747" i="1" s="1"/>
  <c r="I10747" i="1" s="1"/>
  <c r="J10746" i="1"/>
  <c r="I10746" i="1"/>
  <c r="G10746" i="1"/>
  <c r="H10746" i="1" s="1"/>
  <c r="J10745" i="1"/>
  <c r="I10745" i="1"/>
  <c r="G10745" i="1"/>
  <c r="H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I10741" i="1"/>
  <c r="G10741" i="1"/>
  <c r="H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G10738" i="1"/>
  <c r="H10738" i="1" s="1"/>
  <c r="J10737" i="1"/>
  <c r="I10737" i="1"/>
  <c r="G10737" i="1"/>
  <c r="H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I10733" i="1"/>
  <c r="G10733" i="1"/>
  <c r="H10733" i="1" s="1"/>
  <c r="J10732" i="1"/>
  <c r="G10732" i="1"/>
  <c r="H10732" i="1" s="1"/>
  <c r="I10732" i="1" s="1"/>
  <c r="J10731" i="1"/>
  <c r="G10731" i="1"/>
  <c r="H10731" i="1" s="1"/>
  <c r="I10731" i="1" s="1"/>
  <c r="J10730" i="1"/>
  <c r="I10730" i="1"/>
  <c r="G10730" i="1"/>
  <c r="H10730" i="1" s="1"/>
  <c r="J10729" i="1"/>
  <c r="I10729" i="1"/>
  <c r="G10729" i="1"/>
  <c r="H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I10725" i="1"/>
  <c r="G10725" i="1"/>
  <c r="H10725" i="1" s="1"/>
  <c r="J10724" i="1"/>
  <c r="G10724" i="1"/>
  <c r="H10724" i="1" s="1"/>
  <c r="I10724" i="1" s="1"/>
  <c r="J10723" i="1"/>
  <c r="G10723" i="1"/>
  <c r="H10723" i="1" s="1"/>
  <c r="I10723" i="1" s="1"/>
  <c r="J10722" i="1"/>
  <c r="I10722" i="1"/>
  <c r="G10722" i="1"/>
  <c r="H10722" i="1" s="1"/>
  <c r="J10721" i="1"/>
  <c r="I10721" i="1"/>
  <c r="G10721" i="1"/>
  <c r="H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I10717" i="1"/>
  <c r="G10717" i="1"/>
  <c r="H10717" i="1" s="1"/>
  <c r="J10716" i="1"/>
  <c r="G10716" i="1"/>
  <c r="H10716" i="1" s="1"/>
  <c r="I10716" i="1" s="1"/>
  <c r="J10715" i="1"/>
  <c r="G10715" i="1"/>
  <c r="H10715" i="1" s="1"/>
  <c r="I10715" i="1" s="1"/>
  <c r="J10714" i="1"/>
  <c r="I10714" i="1"/>
  <c r="G10714" i="1"/>
  <c r="H10714" i="1" s="1"/>
  <c r="J10713" i="1"/>
  <c r="I10713" i="1"/>
  <c r="G10713" i="1"/>
  <c r="H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I10709" i="1"/>
  <c r="G10709" i="1"/>
  <c r="H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G10706" i="1"/>
  <c r="H10706" i="1" s="1"/>
  <c r="J10705" i="1"/>
  <c r="I10705" i="1"/>
  <c r="G10705" i="1"/>
  <c r="H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I10701" i="1"/>
  <c r="G10701" i="1"/>
  <c r="H10701" i="1" s="1"/>
  <c r="J10700" i="1"/>
  <c r="G10700" i="1"/>
  <c r="H10700" i="1" s="1"/>
  <c r="I10700" i="1" s="1"/>
  <c r="J10699" i="1"/>
  <c r="G10699" i="1"/>
  <c r="H10699" i="1" s="1"/>
  <c r="I10699" i="1" s="1"/>
  <c r="J10698" i="1"/>
  <c r="I10698" i="1"/>
  <c r="G10698" i="1"/>
  <c r="H10698" i="1" s="1"/>
  <c r="J10697" i="1"/>
  <c r="I10697" i="1"/>
  <c r="G10697" i="1"/>
  <c r="H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I10693" i="1"/>
  <c r="G10693" i="1"/>
  <c r="H10693" i="1" s="1"/>
  <c r="J10692" i="1"/>
  <c r="G10692" i="1"/>
  <c r="H10692" i="1" s="1"/>
  <c r="I10692" i="1" s="1"/>
  <c r="J10691" i="1"/>
  <c r="G10691" i="1"/>
  <c r="H10691" i="1" s="1"/>
  <c r="I10691" i="1" s="1"/>
  <c r="J10690" i="1"/>
  <c r="I10690" i="1"/>
  <c r="G10690" i="1"/>
  <c r="H10690" i="1" s="1"/>
  <c r="J10689" i="1"/>
  <c r="I10689" i="1"/>
  <c r="G10689" i="1"/>
  <c r="H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I10685" i="1"/>
  <c r="G10685" i="1"/>
  <c r="H10685" i="1" s="1"/>
  <c r="J10684" i="1"/>
  <c r="G10684" i="1"/>
  <c r="H10684" i="1" s="1"/>
  <c r="I10684" i="1" s="1"/>
  <c r="J10683" i="1"/>
  <c r="G10683" i="1"/>
  <c r="H10683" i="1" s="1"/>
  <c r="I10683" i="1" s="1"/>
  <c r="J10682" i="1"/>
  <c r="I10682" i="1"/>
  <c r="G10682" i="1"/>
  <c r="H10682" i="1" s="1"/>
  <c r="J10681" i="1"/>
  <c r="I10681" i="1"/>
  <c r="G10681" i="1"/>
  <c r="H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I10677" i="1"/>
  <c r="G10677" i="1"/>
  <c r="H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G10674" i="1"/>
  <c r="H10674" i="1" s="1"/>
  <c r="J10673" i="1"/>
  <c r="I10673" i="1"/>
  <c r="G10673" i="1"/>
  <c r="H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I10669" i="1"/>
  <c r="G10669" i="1"/>
  <c r="H10669" i="1" s="1"/>
  <c r="J10668" i="1"/>
  <c r="G10668" i="1"/>
  <c r="H10668" i="1" s="1"/>
  <c r="I10668" i="1" s="1"/>
  <c r="J10667" i="1"/>
  <c r="I10667" i="1"/>
  <c r="G10667" i="1"/>
  <c r="H10667" i="1" s="1"/>
  <c r="J10666" i="1"/>
  <c r="H10666" i="1"/>
  <c r="I10666" i="1" s="1"/>
  <c r="G10666" i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I10660" i="1"/>
  <c r="H10660" i="1"/>
  <c r="G10660" i="1"/>
  <c r="J10659" i="1"/>
  <c r="I10659" i="1"/>
  <c r="G10659" i="1"/>
  <c r="H10659" i="1" s="1"/>
  <c r="J10658" i="1"/>
  <c r="H10658" i="1"/>
  <c r="I10658" i="1" s="1"/>
  <c r="G10658" i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I10653" i="1"/>
  <c r="G10653" i="1"/>
  <c r="H10653" i="1" s="1"/>
  <c r="J10652" i="1"/>
  <c r="G10652" i="1"/>
  <c r="H10652" i="1" s="1"/>
  <c r="I10652" i="1" s="1"/>
  <c r="J10651" i="1"/>
  <c r="I10651" i="1"/>
  <c r="G10651" i="1"/>
  <c r="H10651" i="1" s="1"/>
  <c r="J10650" i="1"/>
  <c r="H10650" i="1"/>
  <c r="I10650" i="1" s="1"/>
  <c r="G10650" i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I10644" i="1"/>
  <c r="H10644" i="1"/>
  <c r="G10644" i="1"/>
  <c r="J10643" i="1"/>
  <c r="I10643" i="1"/>
  <c r="G10643" i="1"/>
  <c r="H10643" i="1" s="1"/>
  <c r="J10642" i="1"/>
  <c r="H10642" i="1"/>
  <c r="I10642" i="1" s="1"/>
  <c r="G10642" i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I10635" i="1"/>
  <c r="G10635" i="1"/>
  <c r="H10635" i="1" s="1"/>
  <c r="J10634" i="1"/>
  <c r="H10634" i="1"/>
  <c r="I10634" i="1" s="1"/>
  <c r="G10634" i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I10628" i="1"/>
  <c r="H10628" i="1"/>
  <c r="G10628" i="1"/>
  <c r="J10627" i="1"/>
  <c r="I10627" i="1"/>
  <c r="G10627" i="1"/>
  <c r="H10627" i="1" s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I10621" i="1"/>
  <c r="G10621" i="1"/>
  <c r="H10621" i="1" s="1"/>
  <c r="J10620" i="1"/>
  <c r="G10620" i="1"/>
  <c r="H10620" i="1" s="1"/>
  <c r="I10620" i="1" s="1"/>
  <c r="J10619" i="1"/>
  <c r="I10619" i="1"/>
  <c r="G10619" i="1"/>
  <c r="H10619" i="1" s="1"/>
  <c r="J10618" i="1"/>
  <c r="H10618" i="1"/>
  <c r="I10618" i="1" s="1"/>
  <c r="G10618" i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I10612" i="1"/>
  <c r="H10612" i="1"/>
  <c r="G10612" i="1"/>
  <c r="J10611" i="1"/>
  <c r="I10611" i="1"/>
  <c r="G10611" i="1"/>
  <c r="H10611" i="1" s="1"/>
  <c r="J10610" i="1"/>
  <c r="H10610" i="1"/>
  <c r="I10610" i="1" s="1"/>
  <c r="G10610" i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G10604" i="1"/>
  <c r="H10604" i="1" s="1"/>
  <c r="I10604" i="1" s="1"/>
  <c r="J10603" i="1"/>
  <c r="I10603" i="1"/>
  <c r="G10603" i="1"/>
  <c r="H10603" i="1" s="1"/>
  <c r="J10602" i="1"/>
  <c r="H10602" i="1"/>
  <c r="I10602" i="1" s="1"/>
  <c r="G10602" i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I10596" i="1"/>
  <c r="H10596" i="1"/>
  <c r="G10596" i="1"/>
  <c r="J10595" i="1"/>
  <c r="I10595" i="1"/>
  <c r="G10595" i="1"/>
  <c r="H10595" i="1" s="1"/>
  <c r="J10594" i="1"/>
  <c r="H10594" i="1"/>
  <c r="I10594" i="1" s="1"/>
  <c r="G10594" i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I10589" i="1"/>
  <c r="G10589" i="1"/>
  <c r="H10589" i="1" s="1"/>
  <c r="J10588" i="1"/>
  <c r="G10588" i="1"/>
  <c r="H10588" i="1" s="1"/>
  <c r="I10588" i="1" s="1"/>
  <c r="J10587" i="1"/>
  <c r="I10587" i="1"/>
  <c r="G10587" i="1"/>
  <c r="H10587" i="1" s="1"/>
  <c r="J10586" i="1"/>
  <c r="I10586" i="1"/>
  <c r="H10586" i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I10580" i="1"/>
  <c r="H10580" i="1"/>
  <c r="G10580" i="1"/>
  <c r="J10579" i="1"/>
  <c r="I10579" i="1"/>
  <c r="G10579" i="1"/>
  <c r="H10579" i="1" s="1"/>
  <c r="J10578" i="1"/>
  <c r="H10578" i="1"/>
  <c r="I10578" i="1" s="1"/>
  <c r="G10578" i="1"/>
  <c r="J10577" i="1"/>
  <c r="I10577" i="1"/>
  <c r="G10577" i="1"/>
  <c r="H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I10573" i="1"/>
  <c r="G10573" i="1"/>
  <c r="H10573" i="1" s="1"/>
  <c r="J10572" i="1"/>
  <c r="G10572" i="1"/>
  <c r="H10572" i="1" s="1"/>
  <c r="I10572" i="1" s="1"/>
  <c r="J10571" i="1"/>
  <c r="I10571" i="1"/>
  <c r="G10571" i="1"/>
  <c r="H10571" i="1" s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G10461" i="1"/>
  <c r="H10461" i="1" s="1"/>
  <c r="I10461" i="1" s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I10190" i="1"/>
  <c r="H10190" i="1"/>
  <c r="G10190" i="1"/>
  <c r="J10189" i="1"/>
  <c r="G10189" i="1"/>
  <c r="H10189" i="1" s="1"/>
  <c r="I10189" i="1" s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I10174" i="1"/>
  <c r="H10174" i="1"/>
  <c r="G10174" i="1"/>
  <c r="J10173" i="1"/>
  <c r="G10173" i="1"/>
  <c r="H10173" i="1" s="1"/>
  <c r="I10173" i="1" s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I10158" i="1"/>
  <c r="H10158" i="1"/>
  <c r="G10158" i="1"/>
  <c r="J10157" i="1"/>
  <c r="G10157" i="1"/>
  <c r="H10157" i="1" s="1"/>
  <c r="I10157" i="1" s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I10142" i="1"/>
  <c r="H10142" i="1"/>
  <c r="G10142" i="1"/>
  <c r="J10141" i="1"/>
  <c r="G10141" i="1"/>
  <c r="H10141" i="1" s="1"/>
  <c r="I10141" i="1" s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I10136" i="1"/>
  <c r="G10136" i="1"/>
  <c r="H10136" i="1" s="1"/>
  <c r="J10135" i="1"/>
  <c r="H10135" i="1"/>
  <c r="I10135" i="1" s="1"/>
  <c r="G10135" i="1"/>
  <c r="J10134" i="1"/>
  <c r="H10134" i="1"/>
  <c r="I10134" i="1" s="1"/>
  <c r="G10134" i="1"/>
  <c r="J10133" i="1"/>
  <c r="G10133" i="1"/>
  <c r="H10133" i="1" s="1"/>
  <c r="I10133" i="1" s="1"/>
  <c r="J10132" i="1"/>
  <c r="I10132" i="1"/>
  <c r="G10132" i="1"/>
  <c r="H10132" i="1" s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I10126" i="1"/>
  <c r="H10126" i="1"/>
  <c r="G10126" i="1"/>
  <c r="J10125" i="1"/>
  <c r="G10125" i="1"/>
  <c r="H10125" i="1" s="1"/>
  <c r="I10125" i="1" s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I10120" i="1"/>
  <c r="G10120" i="1"/>
  <c r="H10120" i="1" s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I10116" i="1"/>
  <c r="G10116" i="1"/>
  <c r="H10116" i="1" s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I10112" i="1"/>
  <c r="G10112" i="1"/>
  <c r="H10112" i="1" s="1"/>
  <c r="J10111" i="1"/>
  <c r="H10111" i="1"/>
  <c r="I10111" i="1" s="1"/>
  <c r="G10111" i="1"/>
  <c r="J10110" i="1"/>
  <c r="I10110" i="1"/>
  <c r="H10110" i="1"/>
  <c r="G10110" i="1"/>
  <c r="J10109" i="1"/>
  <c r="G10109" i="1"/>
  <c r="H10109" i="1" s="1"/>
  <c r="I10109" i="1" s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G10105" i="1"/>
  <c r="H10105" i="1" s="1"/>
  <c r="I10105" i="1" s="1"/>
  <c r="J10104" i="1"/>
  <c r="I10104" i="1"/>
  <c r="G10104" i="1"/>
  <c r="H10104" i="1" s="1"/>
  <c r="J10103" i="1"/>
  <c r="H10103" i="1"/>
  <c r="I10103" i="1" s="1"/>
  <c r="G10103" i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I10094" i="1"/>
  <c r="H10094" i="1"/>
  <c r="G10094" i="1"/>
  <c r="J10093" i="1"/>
  <c r="G10093" i="1"/>
  <c r="H10093" i="1" s="1"/>
  <c r="I10093" i="1" s="1"/>
  <c r="J10092" i="1"/>
  <c r="G10092" i="1"/>
  <c r="H10092" i="1" s="1"/>
  <c r="I10092" i="1" s="1"/>
  <c r="J10091" i="1"/>
  <c r="H10091" i="1"/>
  <c r="I10091" i="1" s="1"/>
  <c r="G10091" i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I10084" i="1"/>
  <c r="G10084" i="1"/>
  <c r="H10084" i="1" s="1"/>
  <c r="J10083" i="1"/>
  <c r="H10083" i="1"/>
  <c r="I10083" i="1" s="1"/>
  <c r="G10083" i="1"/>
  <c r="J10082" i="1"/>
  <c r="H10082" i="1"/>
  <c r="I10082" i="1" s="1"/>
  <c r="G10082" i="1"/>
  <c r="J10081" i="1"/>
  <c r="G10081" i="1"/>
  <c r="H10081" i="1" s="1"/>
  <c r="I10081" i="1" s="1"/>
  <c r="J10080" i="1"/>
  <c r="I10080" i="1"/>
  <c r="G10080" i="1"/>
  <c r="H10080" i="1" s="1"/>
  <c r="J10079" i="1"/>
  <c r="H10079" i="1"/>
  <c r="I10079" i="1" s="1"/>
  <c r="G10079" i="1"/>
  <c r="J10078" i="1"/>
  <c r="H10078" i="1"/>
  <c r="I10078" i="1" s="1"/>
  <c r="G10078" i="1"/>
  <c r="J10077" i="1"/>
  <c r="G10077" i="1"/>
  <c r="H10077" i="1" s="1"/>
  <c r="I10077" i="1" s="1"/>
  <c r="J10076" i="1"/>
  <c r="I10076" i="1"/>
  <c r="H10076" i="1"/>
  <c r="G10076" i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I10072" i="1"/>
  <c r="G10072" i="1"/>
  <c r="H10072" i="1" s="1"/>
  <c r="J10071" i="1"/>
  <c r="H10071" i="1"/>
  <c r="I10071" i="1" s="1"/>
  <c r="G10071" i="1"/>
  <c r="J10070" i="1"/>
  <c r="H10070" i="1"/>
  <c r="I10070" i="1" s="1"/>
  <c r="G10070" i="1"/>
  <c r="J10069" i="1"/>
  <c r="G10069" i="1"/>
  <c r="H10069" i="1" s="1"/>
  <c r="I10069" i="1" s="1"/>
  <c r="J10068" i="1"/>
  <c r="I10068" i="1"/>
  <c r="G10068" i="1"/>
  <c r="H10068" i="1" s="1"/>
  <c r="J10067" i="1"/>
  <c r="H10067" i="1"/>
  <c r="I10067" i="1" s="1"/>
  <c r="G10067" i="1"/>
  <c r="J10066" i="1"/>
  <c r="H10066" i="1"/>
  <c r="I10066" i="1" s="1"/>
  <c r="G10066" i="1"/>
  <c r="J10065" i="1"/>
  <c r="G10065" i="1"/>
  <c r="H10065" i="1" s="1"/>
  <c r="I10065" i="1" s="1"/>
  <c r="J10064" i="1"/>
  <c r="I10064" i="1"/>
  <c r="G10064" i="1"/>
  <c r="H10064" i="1" s="1"/>
  <c r="J10063" i="1"/>
  <c r="H10063" i="1"/>
  <c r="I10063" i="1" s="1"/>
  <c r="G10063" i="1"/>
  <c r="J10062" i="1"/>
  <c r="I10062" i="1"/>
  <c r="H10062" i="1"/>
  <c r="G10062" i="1"/>
  <c r="J10061" i="1"/>
  <c r="G10061" i="1"/>
  <c r="H10061" i="1" s="1"/>
  <c r="I10061" i="1" s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G10057" i="1"/>
  <c r="H10057" i="1" s="1"/>
  <c r="I10057" i="1" s="1"/>
  <c r="J10056" i="1"/>
  <c r="I10056" i="1"/>
  <c r="G10056" i="1"/>
  <c r="H10056" i="1" s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I10046" i="1"/>
  <c r="H10046" i="1"/>
  <c r="G10046" i="1"/>
  <c r="J10045" i="1"/>
  <c r="G10045" i="1"/>
  <c r="H10045" i="1" s="1"/>
  <c r="I10045" i="1" s="1"/>
  <c r="J10044" i="1"/>
  <c r="I10044" i="1"/>
  <c r="G10044" i="1"/>
  <c r="H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I10036" i="1"/>
  <c r="G10036" i="1"/>
  <c r="H10036" i="1" s="1"/>
  <c r="J10035" i="1"/>
  <c r="H10035" i="1"/>
  <c r="I10035" i="1" s="1"/>
  <c r="G10035" i="1"/>
  <c r="J10034" i="1"/>
  <c r="H10034" i="1"/>
  <c r="I10034" i="1" s="1"/>
  <c r="G10034" i="1"/>
  <c r="J10033" i="1"/>
  <c r="G10033" i="1"/>
  <c r="H10033" i="1" s="1"/>
  <c r="I10033" i="1" s="1"/>
  <c r="J10032" i="1"/>
  <c r="I10032" i="1"/>
  <c r="G10032" i="1"/>
  <c r="H10032" i="1" s="1"/>
  <c r="J10031" i="1"/>
  <c r="H10031" i="1"/>
  <c r="I10031" i="1" s="1"/>
  <c r="G10031" i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G10025" i="1"/>
  <c r="H10025" i="1" s="1"/>
  <c r="I10025" i="1" s="1"/>
  <c r="J10024" i="1"/>
  <c r="I10024" i="1"/>
  <c r="G10024" i="1"/>
  <c r="H10024" i="1" s="1"/>
  <c r="J10023" i="1"/>
  <c r="H10023" i="1"/>
  <c r="I10023" i="1" s="1"/>
  <c r="G10023" i="1"/>
  <c r="J10022" i="1"/>
  <c r="H10022" i="1"/>
  <c r="I10022" i="1" s="1"/>
  <c r="G10022" i="1"/>
  <c r="J10021" i="1"/>
  <c r="G10021" i="1"/>
  <c r="H10021" i="1" s="1"/>
  <c r="I10021" i="1" s="1"/>
  <c r="J10020" i="1"/>
  <c r="G10020" i="1"/>
  <c r="H10020" i="1" s="1"/>
  <c r="I10020" i="1" s="1"/>
  <c r="J10019" i="1"/>
  <c r="H10019" i="1"/>
  <c r="I10019" i="1" s="1"/>
  <c r="G10019" i="1"/>
  <c r="J10018" i="1"/>
  <c r="H10018" i="1"/>
  <c r="I10018" i="1" s="1"/>
  <c r="G10018" i="1"/>
  <c r="J10017" i="1"/>
  <c r="G10017" i="1"/>
  <c r="H10017" i="1" s="1"/>
  <c r="I10017" i="1" s="1"/>
  <c r="J10016" i="1"/>
  <c r="I10016" i="1"/>
  <c r="G10016" i="1"/>
  <c r="H10016" i="1" s="1"/>
  <c r="J10015" i="1"/>
  <c r="H10015" i="1"/>
  <c r="I10015" i="1" s="1"/>
  <c r="G10015" i="1"/>
  <c r="J10014" i="1"/>
  <c r="I10014" i="1"/>
  <c r="H10014" i="1"/>
  <c r="G10014" i="1"/>
  <c r="J10013" i="1"/>
  <c r="G10013" i="1"/>
  <c r="H10013" i="1" s="1"/>
  <c r="I10013" i="1" s="1"/>
  <c r="J10012" i="1"/>
  <c r="G10012" i="1"/>
  <c r="H10012" i="1" s="1"/>
  <c r="I10012" i="1" s="1"/>
  <c r="J10011" i="1"/>
  <c r="H10011" i="1"/>
  <c r="I10011" i="1" s="1"/>
  <c r="G10011" i="1"/>
  <c r="J10010" i="1"/>
  <c r="H10010" i="1"/>
  <c r="I10010" i="1" s="1"/>
  <c r="G10010" i="1"/>
  <c r="J10009" i="1"/>
  <c r="G10009" i="1"/>
  <c r="H10009" i="1" s="1"/>
  <c r="I10009" i="1" s="1"/>
  <c r="J10008" i="1"/>
  <c r="I10008" i="1"/>
  <c r="G10008" i="1"/>
  <c r="H10008" i="1" s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I10004" i="1"/>
  <c r="G10004" i="1"/>
  <c r="H10004" i="1" s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I9988" i="1"/>
  <c r="G9988" i="1"/>
  <c r="H9988" i="1" s="1"/>
  <c r="J9987" i="1"/>
  <c r="H9987" i="1"/>
  <c r="I9987" i="1" s="1"/>
  <c r="G9987" i="1"/>
  <c r="J9986" i="1"/>
  <c r="H9986" i="1"/>
  <c r="I9986" i="1" s="1"/>
  <c r="G9986" i="1"/>
  <c r="J9985" i="1"/>
  <c r="G9985" i="1"/>
  <c r="H9985" i="1" s="1"/>
  <c r="I9985" i="1" s="1"/>
  <c r="J9984" i="1"/>
  <c r="I9984" i="1"/>
  <c r="G9984" i="1"/>
  <c r="H9984" i="1" s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I9970" i="1"/>
  <c r="H9970" i="1"/>
  <c r="G9970" i="1"/>
  <c r="J9969" i="1"/>
  <c r="G9969" i="1"/>
  <c r="H9969" i="1" s="1"/>
  <c r="I9969" i="1" s="1"/>
  <c r="J9968" i="1"/>
  <c r="H9968" i="1"/>
  <c r="I9968" i="1" s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G9963" i="1"/>
  <c r="H9963" i="1" s="1"/>
  <c r="I9963" i="1" s="1"/>
  <c r="J9962" i="1"/>
  <c r="H9962" i="1"/>
  <c r="I9962" i="1" s="1"/>
  <c r="G9962" i="1"/>
  <c r="J9961" i="1"/>
  <c r="H9961" i="1"/>
  <c r="I9961" i="1" s="1"/>
  <c r="G9961" i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H9957" i="1"/>
  <c r="I9957" i="1" s="1"/>
  <c r="G9957" i="1"/>
  <c r="J9956" i="1"/>
  <c r="H9956" i="1"/>
  <c r="I9956" i="1" s="1"/>
  <c r="G9956" i="1"/>
  <c r="J9955" i="1"/>
  <c r="G9955" i="1"/>
  <c r="H9955" i="1" s="1"/>
  <c r="I9955" i="1" s="1"/>
  <c r="J9954" i="1"/>
  <c r="I9954" i="1"/>
  <c r="H9954" i="1"/>
  <c r="G9954" i="1"/>
  <c r="J9953" i="1"/>
  <c r="G9953" i="1"/>
  <c r="H9953" i="1" s="1"/>
  <c r="I9953" i="1" s="1"/>
  <c r="J9952" i="1"/>
  <c r="H9952" i="1"/>
  <c r="I9952" i="1" s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H9945" i="1"/>
  <c r="I9945" i="1" s="1"/>
  <c r="G9945" i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H9941" i="1"/>
  <c r="I9941" i="1" s="1"/>
  <c r="G9941" i="1"/>
  <c r="J9940" i="1"/>
  <c r="H9940" i="1"/>
  <c r="I9940" i="1" s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H9936" i="1"/>
  <c r="I9936" i="1" s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H9929" i="1"/>
  <c r="I9929" i="1" s="1"/>
  <c r="G9929" i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H9925" i="1"/>
  <c r="I9925" i="1" s="1"/>
  <c r="G9925" i="1"/>
  <c r="J9924" i="1"/>
  <c r="H9924" i="1"/>
  <c r="I9924" i="1" s="1"/>
  <c r="G9924" i="1"/>
  <c r="J9923" i="1"/>
  <c r="G9923" i="1"/>
  <c r="H9923" i="1" s="1"/>
  <c r="I9923" i="1" s="1"/>
  <c r="J9922" i="1"/>
  <c r="I9922" i="1"/>
  <c r="H9922" i="1"/>
  <c r="G9922" i="1"/>
  <c r="J9921" i="1"/>
  <c r="G9921" i="1"/>
  <c r="H9921" i="1" s="1"/>
  <c r="I9921" i="1" s="1"/>
  <c r="J9920" i="1"/>
  <c r="H9920" i="1"/>
  <c r="I9920" i="1" s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H9913" i="1"/>
  <c r="I9913" i="1" s="1"/>
  <c r="G9913" i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H9909" i="1"/>
  <c r="I9909" i="1" s="1"/>
  <c r="G9909" i="1"/>
  <c r="J9908" i="1"/>
  <c r="H9908" i="1"/>
  <c r="I9908" i="1" s="1"/>
  <c r="G9908" i="1"/>
  <c r="J9907" i="1"/>
  <c r="G9907" i="1"/>
  <c r="H9907" i="1" s="1"/>
  <c r="I9907" i="1" s="1"/>
  <c r="J9906" i="1"/>
  <c r="I9906" i="1"/>
  <c r="H9906" i="1"/>
  <c r="G9906" i="1"/>
  <c r="J9905" i="1"/>
  <c r="G9905" i="1"/>
  <c r="H9905" i="1" s="1"/>
  <c r="I9905" i="1" s="1"/>
  <c r="J9904" i="1"/>
  <c r="H9904" i="1"/>
  <c r="I9904" i="1" s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H9897" i="1"/>
  <c r="I9897" i="1" s="1"/>
  <c r="G9897" i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H9893" i="1"/>
  <c r="I9893" i="1" s="1"/>
  <c r="G9893" i="1"/>
  <c r="J9892" i="1"/>
  <c r="H9892" i="1"/>
  <c r="I9892" i="1" s="1"/>
  <c r="G9892" i="1"/>
  <c r="J9891" i="1"/>
  <c r="G9891" i="1"/>
  <c r="H9891" i="1" s="1"/>
  <c r="I9891" i="1" s="1"/>
  <c r="J9890" i="1"/>
  <c r="I9890" i="1"/>
  <c r="H9890" i="1"/>
  <c r="G9890" i="1"/>
  <c r="J9889" i="1"/>
  <c r="G9889" i="1"/>
  <c r="H9889" i="1" s="1"/>
  <c r="I9889" i="1" s="1"/>
  <c r="J9888" i="1"/>
  <c r="H9888" i="1"/>
  <c r="I9888" i="1" s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H9881" i="1"/>
  <c r="I9881" i="1" s="1"/>
  <c r="G9881" i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H9877" i="1"/>
  <c r="I9877" i="1" s="1"/>
  <c r="G9877" i="1"/>
  <c r="J9876" i="1"/>
  <c r="H9876" i="1"/>
  <c r="I9876" i="1" s="1"/>
  <c r="G9876" i="1"/>
  <c r="J9875" i="1"/>
  <c r="G9875" i="1"/>
  <c r="H9875" i="1" s="1"/>
  <c r="I9875" i="1" s="1"/>
  <c r="J9874" i="1"/>
  <c r="I9874" i="1"/>
  <c r="H9874" i="1"/>
  <c r="G9874" i="1"/>
  <c r="J9873" i="1"/>
  <c r="G9873" i="1"/>
  <c r="H9873" i="1" s="1"/>
  <c r="I9873" i="1" s="1"/>
  <c r="J9872" i="1"/>
  <c r="H9872" i="1"/>
  <c r="I9872" i="1" s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H9865" i="1"/>
  <c r="I9865" i="1" s="1"/>
  <c r="G9865" i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H9861" i="1"/>
  <c r="I9861" i="1" s="1"/>
  <c r="G9861" i="1"/>
  <c r="J9860" i="1"/>
  <c r="H9860" i="1"/>
  <c r="I9860" i="1" s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H9856" i="1"/>
  <c r="I9856" i="1" s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H9849" i="1"/>
  <c r="I9849" i="1" s="1"/>
  <c r="G9849" i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H9845" i="1"/>
  <c r="I9845" i="1" s="1"/>
  <c r="G9845" i="1"/>
  <c r="J9844" i="1"/>
  <c r="H9844" i="1"/>
  <c r="I9844" i="1" s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H9840" i="1"/>
  <c r="I9840" i="1" s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H9833" i="1"/>
  <c r="I9833" i="1" s="1"/>
  <c r="G9833" i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H9829" i="1"/>
  <c r="I9829" i="1" s="1"/>
  <c r="G9829" i="1"/>
  <c r="J9828" i="1"/>
  <c r="H9828" i="1"/>
  <c r="I9828" i="1" s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H9824" i="1"/>
  <c r="I9824" i="1" s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H9817" i="1"/>
  <c r="I9817" i="1" s="1"/>
  <c r="G9817" i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H9813" i="1"/>
  <c r="I9813" i="1" s="1"/>
  <c r="G9813" i="1"/>
  <c r="J9812" i="1"/>
  <c r="H9812" i="1"/>
  <c r="I9812" i="1" s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H9808" i="1"/>
  <c r="I9808" i="1" s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H9801" i="1"/>
  <c r="I9801" i="1" s="1"/>
  <c r="G9801" i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H9797" i="1"/>
  <c r="I9797" i="1" s="1"/>
  <c r="G9797" i="1"/>
  <c r="J9796" i="1"/>
  <c r="H9796" i="1"/>
  <c r="I9796" i="1" s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H9792" i="1"/>
  <c r="I9792" i="1" s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H9785" i="1"/>
  <c r="I9785" i="1" s="1"/>
  <c r="G9785" i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H9781" i="1"/>
  <c r="I9781" i="1" s="1"/>
  <c r="G9781" i="1"/>
  <c r="J9780" i="1"/>
  <c r="H9780" i="1"/>
  <c r="I9780" i="1" s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H9776" i="1"/>
  <c r="I9776" i="1" s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G9721" i="1"/>
  <c r="H9721" i="1" s="1"/>
  <c r="I9721" i="1" s="1"/>
  <c r="J9720" i="1"/>
  <c r="I9720" i="1"/>
  <c r="G9720" i="1"/>
  <c r="H9720" i="1" s="1"/>
  <c r="J9719" i="1"/>
  <c r="G9719" i="1"/>
  <c r="H9719" i="1" s="1"/>
  <c r="I9719" i="1" s="1"/>
  <c r="J9718" i="1"/>
  <c r="I9718" i="1"/>
  <c r="G9718" i="1"/>
  <c r="H9718" i="1" s="1"/>
  <c r="J9717" i="1"/>
  <c r="G9717" i="1"/>
  <c r="H9717" i="1" s="1"/>
  <c r="I9717" i="1" s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H9711" i="1"/>
  <c r="I9711" i="1" s="1"/>
  <c r="G9711" i="1"/>
  <c r="J9710" i="1"/>
  <c r="H9710" i="1"/>
  <c r="I9710" i="1" s="1"/>
  <c r="G9710" i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I9704" i="1"/>
  <c r="G9704" i="1"/>
  <c r="H9704" i="1" s="1"/>
  <c r="J9703" i="1"/>
  <c r="H9703" i="1"/>
  <c r="I9703" i="1" s="1"/>
  <c r="G9703" i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H9695" i="1"/>
  <c r="I9695" i="1" s="1"/>
  <c r="G9695" i="1"/>
  <c r="J9694" i="1"/>
  <c r="H9694" i="1"/>
  <c r="I9694" i="1" s="1"/>
  <c r="G9694" i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H9679" i="1"/>
  <c r="I9679" i="1" s="1"/>
  <c r="G9679" i="1"/>
  <c r="J9678" i="1"/>
  <c r="H9678" i="1"/>
  <c r="I9678" i="1" s="1"/>
  <c r="G9678" i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I9672" i="1"/>
  <c r="G9672" i="1"/>
  <c r="H9672" i="1" s="1"/>
  <c r="J9671" i="1"/>
  <c r="H9671" i="1"/>
  <c r="I9671" i="1" s="1"/>
  <c r="G9671" i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H9663" i="1"/>
  <c r="I9663" i="1" s="1"/>
  <c r="G9663" i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I9656" i="1"/>
  <c r="G9656" i="1"/>
  <c r="H9656" i="1" s="1"/>
  <c r="J9655" i="1"/>
  <c r="H9655" i="1"/>
  <c r="I9655" i="1" s="1"/>
  <c r="G9655" i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H9647" i="1"/>
  <c r="I9647" i="1" s="1"/>
  <c r="G9647" i="1"/>
  <c r="J9646" i="1"/>
  <c r="H9646" i="1"/>
  <c r="I9646" i="1" s="1"/>
  <c r="G9646" i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G9640" i="1"/>
  <c r="H9640" i="1" s="1"/>
  <c r="I9640" i="1" s="1"/>
  <c r="J9639" i="1"/>
  <c r="H9639" i="1"/>
  <c r="I9639" i="1" s="1"/>
  <c r="G9639" i="1"/>
  <c r="J9638" i="1"/>
  <c r="H9638" i="1"/>
  <c r="I9638" i="1" s="1"/>
  <c r="G9638" i="1"/>
  <c r="J9637" i="1"/>
  <c r="G9637" i="1"/>
  <c r="H9637" i="1" s="1"/>
  <c r="I9637" i="1" s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H9631" i="1"/>
  <c r="I9631" i="1" s="1"/>
  <c r="G9631" i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I9624" i="1"/>
  <c r="G9624" i="1"/>
  <c r="H9624" i="1" s="1"/>
  <c r="J9623" i="1"/>
  <c r="H9623" i="1"/>
  <c r="I9623" i="1" s="1"/>
  <c r="G9623" i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H9615" i="1"/>
  <c r="I9615" i="1" s="1"/>
  <c r="G9615" i="1"/>
  <c r="J9614" i="1"/>
  <c r="H9614" i="1"/>
  <c r="I9614" i="1" s="1"/>
  <c r="G9614" i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I9608" i="1"/>
  <c r="G9608" i="1"/>
  <c r="H9608" i="1" s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H9599" i="1"/>
  <c r="I9599" i="1" s="1"/>
  <c r="G9599" i="1"/>
  <c r="J9598" i="1"/>
  <c r="H9598" i="1"/>
  <c r="I9598" i="1" s="1"/>
  <c r="G9598" i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H9590" i="1"/>
  <c r="I9590" i="1" s="1"/>
  <c r="G9590" i="1"/>
  <c r="J9589" i="1"/>
  <c r="G9589" i="1"/>
  <c r="H9589" i="1" s="1"/>
  <c r="I9589" i="1" s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H9583" i="1"/>
  <c r="I9583" i="1" s="1"/>
  <c r="G9583" i="1"/>
  <c r="J9582" i="1"/>
  <c r="H9582" i="1"/>
  <c r="I9582" i="1" s="1"/>
  <c r="G9582" i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I9576" i="1"/>
  <c r="G9576" i="1"/>
  <c r="H9576" i="1" s="1"/>
  <c r="J9575" i="1"/>
  <c r="H9575" i="1"/>
  <c r="I9575" i="1" s="1"/>
  <c r="G9575" i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H9566" i="1"/>
  <c r="I9566" i="1" s="1"/>
  <c r="G9566" i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H9559" i="1"/>
  <c r="I9559" i="1" s="1"/>
  <c r="G9559" i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H9551" i="1"/>
  <c r="I9551" i="1" s="1"/>
  <c r="G9551" i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G9544" i="1"/>
  <c r="H9544" i="1" s="1"/>
  <c r="I9544" i="1" s="1"/>
  <c r="J9543" i="1"/>
  <c r="H9543" i="1"/>
  <c r="I9543" i="1" s="1"/>
  <c r="G9543" i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H9535" i="1"/>
  <c r="I9535" i="1" s="1"/>
  <c r="G9535" i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I9528" i="1"/>
  <c r="G9528" i="1"/>
  <c r="H9528" i="1" s="1"/>
  <c r="J9527" i="1"/>
  <c r="H9527" i="1"/>
  <c r="I9527" i="1" s="1"/>
  <c r="G9527" i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H9519" i="1"/>
  <c r="I9519" i="1" s="1"/>
  <c r="G9519" i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H9511" i="1"/>
  <c r="I9511" i="1" s="1"/>
  <c r="G9511" i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H9503" i="1"/>
  <c r="I9503" i="1" s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I9261" i="1"/>
  <c r="G9261" i="1"/>
  <c r="H9261" i="1" s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G9251" i="1"/>
  <c r="H9251" i="1" s="1"/>
  <c r="I9251" i="1" s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H9247" i="1"/>
  <c r="I9247" i="1" s="1"/>
  <c r="G9247" i="1"/>
  <c r="J9246" i="1"/>
  <c r="H9246" i="1"/>
  <c r="I9246" i="1" s="1"/>
  <c r="G9246" i="1"/>
  <c r="J9245" i="1"/>
  <c r="I9245" i="1"/>
  <c r="G9245" i="1"/>
  <c r="H9245" i="1" s="1"/>
  <c r="J9244" i="1"/>
  <c r="G9244" i="1"/>
  <c r="H9244" i="1" s="1"/>
  <c r="I9244" i="1" s="1"/>
  <c r="J9243" i="1"/>
  <c r="H9243" i="1"/>
  <c r="I9243" i="1" s="1"/>
  <c r="G9243" i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H9237" i="1"/>
  <c r="I9237" i="1" s="1"/>
  <c r="G9237" i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H9231" i="1"/>
  <c r="I9231" i="1" s="1"/>
  <c r="G9231" i="1"/>
  <c r="J9230" i="1"/>
  <c r="H9230" i="1"/>
  <c r="I9230" i="1" s="1"/>
  <c r="G9230" i="1"/>
  <c r="J9229" i="1"/>
  <c r="I9229" i="1"/>
  <c r="G9229" i="1"/>
  <c r="H9229" i="1" s="1"/>
  <c r="J9228" i="1"/>
  <c r="G9228" i="1"/>
  <c r="H9228" i="1" s="1"/>
  <c r="I9228" i="1" s="1"/>
  <c r="J9227" i="1"/>
  <c r="H9227" i="1"/>
  <c r="I9227" i="1" s="1"/>
  <c r="G9227" i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H9221" i="1"/>
  <c r="I9221" i="1" s="1"/>
  <c r="G9221" i="1"/>
  <c r="J9220" i="1"/>
  <c r="H9220" i="1"/>
  <c r="I9220" i="1" s="1"/>
  <c r="G9220" i="1"/>
  <c r="J9219" i="1"/>
  <c r="G9219" i="1"/>
  <c r="H9219" i="1" s="1"/>
  <c r="I9219" i="1" s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H9215" i="1"/>
  <c r="I9215" i="1" s="1"/>
  <c r="G9215" i="1"/>
  <c r="J9214" i="1"/>
  <c r="H9214" i="1"/>
  <c r="I9214" i="1" s="1"/>
  <c r="G9214" i="1"/>
  <c r="J9213" i="1"/>
  <c r="I9213" i="1"/>
  <c r="G9213" i="1"/>
  <c r="H9213" i="1" s="1"/>
  <c r="J9212" i="1"/>
  <c r="G9212" i="1"/>
  <c r="H9212" i="1" s="1"/>
  <c r="I9212" i="1" s="1"/>
  <c r="J9211" i="1"/>
  <c r="H9211" i="1"/>
  <c r="I9211" i="1" s="1"/>
  <c r="G9211" i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H9199" i="1"/>
  <c r="I9199" i="1" s="1"/>
  <c r="G9199" i="1"/>
  <c r="J9198" i="1"/>
  <c r="H9198" i="1"/>
  <c r="I9198" i="1" s="1"/>
  <c r="G9198" i="1"/>
  <c r="J9197" i="1"/>
  <c r="I9197" i="1"/>
  <c r="G9197" i="1"/>
  <c r="H9197" i="1" s="1"/>
  <c r="J9196" i="1"/>
  <c r="G9196" i="1"/>
  <c r="H9196" i="1" s="1"/>
  <c r="I9196" i="1" s="1"/>
  <c r="J9195" i="1"/>
  <c r="H9195" i="1"/>
  <c r="I9195" i="1" s="1"/>
  <c r="G9195" i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H9183" i="1"/>
  <c r="I9183" i="1" s="1"/>
  <c r="G9183" i="1"/>
  <c r="J9182" i="1"/>
  <c r="H9182" i="1"/>
  <c r="I9182" i="1" s="1"/>
  <c r="G9182" i="1"/>
  <c r="J9181" i="1"/>
  <c r="I9181" i="1"/>
  <c r="G9181" i="1"/>
  <c r="H9181" i="1" s="1"/>
  <c r="J9180" i="1"/>
  <c r="G9180" i="1"/>
  <c r="H9180" i="1" s="1"/>
  <c r="I9180" i="1" s="1"/>
  <c r="J9179" i="1"/>
  <c r="H9179" i="1"/>
  <c r="I9179" i="1" s="1"/>
  <c r="G9179" i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H9167" i="1"/>
  <c r="I9167" i="1" s="1"/>
  <c r="G9167" i="1"/>
  <c r="J9166" i="1"/>
  <c r="H9166" i="1"/>
  <c r="I9166" i="1" s="1"/>
  <c r="G9166" i="1"/>
  <c r="J9165" i="1"/>
  <c r="I9165" i="1"/>
  <c r="G9165" i="1"/>
  <c r="H9165" i="1" s="1"/>
  <c r="J9164" i="1"/>
  <c r="G9164" i="1"/>
  <c r="H9164" i="1" s="1"/>
  <c r="I9164" i="1" s="1"/>
  <c r="J9163" i="1"/>
  <c r="H9163" i="1"/>
  <c r="I9163" i="1" s="1"/>
  <c r="G9163" i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H9151" i="1"/>
  <c r="I9151" i="1" s="1"/>
  <c r="G9151" i="1"/>
  <c r="J9150" i="1"/>
  <c r="H9150" i="1"/>
  <c r="I9150" i="1" s="1"/>
  <c r="G9150" i="1"/>
  <c r="J9149" i="1"/>
  <c r="I9149" i="1"/>
  <c r="G9149" i="1"/>
  <c r="H9149" i="1" s="1"/>
  <c r="J9148" i="1"/>
  <c r="G9148" i="1"/>
  <c r="H9148" i="1" s="1"/>
  <c r="I9148" i="1" s="1"/>
  <c r="J9147" i="1"/>
  <c r="H9147" i="1"/>
  <c r="I9147" i="1" s="1"/>
  <c r="G9147" i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H9135" i="1"/>
  <c r="I9135" i="1" s="1"/>
  <c r="G9135" i="1"/>
  <c r="J9134" i="1"/>
  <c r="H9134" i="1"/>
  <c r="I9134" i="1" s="1"/>
  <c r="G9134" i="1"/>
  <c r="J9133" i="1"/>
  <c r="I9133" i="1"/>
  <c r="G9133" i="1"/>
  <c r="H9133" i="1" s="1"/>
  <c r="J9132" i="1"/>
  <c r="G9132" i="1"/>
  <c r="H9132" i="1" s="1"/>
  <c r="I9132" i="1" s="1"/>
  <c r="J9131" i="1"/>
  <c r="H9131" i="1"/>
  <c r="I9131" i="1" s="1"/>
  <c r="G9131" i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H9119" i="1"/>
  <c r="I9119" i="1" s="1"/>
  <c r="G9119" i="1"/>
  <c r="J9118" i="1"/>
  <c r="H9118" i="1"/>
  <c r="I9118" i="1" s="1"/>
  <c r="G9118" i="1"/>
  <c r="J9117" i="1"/>
  <c r="I9117" i="1"/>
  <c r="G9117" i="1"/>
  <c r="H9117" i="1" s="1"/>
  <c r="J9116" i="1"/>
  <c r="G9116" i="1"/>
  <c r="H9116" i="1" s="1"/>
  <c r="I9116" i="1" s="1"/>
  <c r="J9115" i="1"/>
  <c r="H9115" i="1"/>
  <c r="I9115" i="1" s="1"/>
  <c r="G9115" i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H9103" i="1"/>
  <c r="I9103" i="1" s="1"/>
  <c r="G9103" i="1"/>
  <c r="J9102" i="1"/>
  <c r="H9102" i="1"/>
  <c r="I9102" i="1" s="1"/>
  <c r="G9102" i="1"/>
  <c r="J9101" i="1"/>
  <c r="I9101" i="1"/>
  <c r="G9101" i="1"/>
  <c r="H9101" i="1" s="1"/>
  <c r="J9100" i="1"/>
  <c r="G9100" i="1"/>
  <c r="H9100" i="1" s="1"/>
  <c r="I9100" i="1" s="1"/>
  <c r="J9099" i="1"/>
  <c r="H9099" i="1"/>
  <c r="I9099" i="1" s="1"/>
  <c r="G9099" i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H9087" i="1"/>
  <c r="I9087" i="1" s="1"/>
  <c r="G9087" i="1"/>
  <c r="J9086" i="1"/>
  <c r="H9086" i="1"/>
  <c r="I9086" i="1" s="1"/>
  <c r="G9086" i="1"/>
  <c r="J9085" i="1"/>
  <c r="I9085" i="1"/>
  <c r="G9085" i="1"/>
  <c r="H9085" i="1" s="1"/>
  <c r="J9084" i="1"/>
  <c r="G9084" i="1"/>
  <c r="H9084" i="1" s="1"/>
  <c r="I9084" i="1" s="1"/>
  <c r="J9083" i="1"/>
  <c r="H9083" i="1"/>
  <c r="I9083" i="1" s="1"/>
  <c r="G9083" i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H9071" i="1"/>
  <c r="I9071" i="1" s="1"/>
  <c r="G9071" i="1"/>
  <c r="J9070" i="1"/>
  <c r="H9070" i="1"/>
  <c r="I9070" i="1" s="1"/>
  <c r="G9070" i="1"/>
  <c r="J9069" i="1"/>
  <c r="I9069" i="1"/>
  <c r="G9069" i="1"/>
  <c r="H9069" i="1" s="1"/>
  <c r="J9068" i="1"/>
  <c r="G9068" i="1"/>
  <c r="H9068" i="1" s="1"/>
  <c r="I9068" i="1" s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H9055" i="1"/>
  <c r="I9055" i="1" s="1"/>
  <c r="G9055" i="1"/>
  <c r="J9054" i="1"/>
  <c r="H9054" i="1"/>
  <c r="I9054" i="1" s="1"/>
  <c r="G9054" i="1"/>
  <c r="J9053" i="1"/>
  <c r="I9053" i="1"/>
  <c r="G9053" i="1"/>
  <c r="H9053" i="1" s="1"/>
  <c r="J9052" i="1"/>
  <c r="G9052" i="1"/>
  <c r="H9052" i="1" s="1"/>
  <c r="I9052" i="1" s="1"/>
  <c r="J9051" i="1"/>
  <c r="H9051" i="1"/>
  <c r="I9051" i="1" s="1"/>
  <c r="G9051" i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H9039" i="1"/>
  <c r="I9039" i="1" s="1"/>
  <c r="G9039" i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H9023" i="1"/>
  <c r="I9023" i="1" s="1"/>
  <c r="G9023" i="1"/>
  <c r="J9022" i="1"/>
  <c r="H9022" i="1"/>
  <c r="I9022" i="1" s="1"/>
  <c r="G9022" i="1"/>
  <c r="J9021" i="1"/>
  <c r="I9021" i="1"/>
  <c r="G9021" i="1"/>
  <c r="H9021" i="1" s="1"/>
  <c r="J9020" i="1"/>
  <c r="G9020" i="1"/>
  <c r="H9020" i="1" s="1"/>
  <c r="I9020" i="1" s="1"/>
  <c r="J9019" i="1"/>
  <c r="H9019" i="1"/>
  <c r="I9019" i="1" s="1"/>
  <c r="G9019" i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H9007" i="1"/>
  <c r="I9007" i="1" s="1"/>
  <c r="G9007" i="1"/>
  <c r="J9006" i="1"/>
  <c r="H9006" i="1"/>
  <c r="I9006" i="1" s="1"/>
  <c r="G9006" i="1"/>
  <c r="J9005" i="1"/>
  <c r="I9005" i="1"/>
  <c r="G9005" i="1"/>
  <c r="H9005" i="1" s="1"/>
  <c r="J9004" i="1"/>
  <c r="G9004" i="1"/>
  <c r="H9004" i="1" s="1"/>
  <c r="I9004" i="1" s="1"/>
  <c r="J9003" i="1"/>
  <c r="H9003" i="1"/>
  <c r="I9003" i="1" s="1"/>
  <c r="G9003" i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H8991" i="1"/>
  <c r="I8991" i="1" s="1"/>
  <c r="G8991" i="1"/>
  <c r="J8990" i="1"/>
  <c r="H8990" i="1"/>
  <c r="I8990" i="1" s="1"/>
  <c r="G8990" i="1"/>
  <c r="J8989" i="1"/>
  <c r="I8989" i="1"/>
  <c r="G8989" i="1"/>
  <c r="H8989" i="1" s="1"/>
  <c r="J8988" i="1"/>
  <c r="G8988" i="1"/>
  <c r="H8988" i="1" s="1"/>
  <c r="I8988" i="1" s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H8975" i="1"/>
  <c r="I8975" i="1" s="1"/>
  <c r="G8975" i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H8971" i="1"/>
  <c r="I8971" i="1" s="1"/>
  <c r="G8971" i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H8964" i="1"/>
  <c r="I8964" i="1" s="1"/>
  <c r="G8964" i="1"/>
  <c r="J8963" i="1"/>
  <c r="G8963" i="1"/>
  <c r="H8963" i="1" s="1"/>
  <c r="I8963" i="1" s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H8959" i="1"/>
  <c r="I8959" i="1" s="1"/>
  <c r="G8959" i="1"/>
  <c r="J8958" i="1"/>
  <c r="H8958" i="1"/>
  <c r="I8958" i="1" s="1"/>
  <c r="G8958" i="1"/>
  <c r="J8957" i="1"/>
  <c r="I8957" i="1"/>
  <c r="G8957" i="1"/>
  <c r="H8957" i="1" s="1"/>
  <c r="J8956" i="1"/>
  <c r="G8956" i="1"/>
  <c r="H8956" i="1" s="1"/>
  <c r="I8956" i="1" s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H8943" i="1"/>
  <c r="I8943" i="1" s="1"/>
  <c r="G8943" i="1"/>
  <c r="J8942" i="1"/>
  <c r="H8942" i="1"/>
  <c r="I8942" i="1" s="1"/>
  <c r="G8942" i="1"/>
  <c r="J8941" i="1"/>
  <c r="I8941" i="1"/>
  <c r="G8941" i="1"/>
  <c r="H8941" i="1" s="1"/>
  <c r="J8940" i="1"/>
  <c r="G8940" i="1"/>
  <c r="H8940" i="1" s="1"/>
  <c r="I8940" i="1" s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H8927" i="1"/>
  <c r="I8927" i="1" s="1"/>
  <c r="G8927" i="1"/>
  <c r="J8926" i="1"/>
  <c r="H8926" i="1"/>
  <c r="I8926" i="1" s="1"/>
  <c r="G8926" i="1"/>
  <c r="J8925" i="1"/>
  <c r="I8925" i="1"/>
  <c r="G8925" i="1"/>
  <c r="H8925" i="1" s="1"/>
  <c r="J8924" i="1"/>
  <c r="G8924" i="1"/>
  <c r="H8924" i="1" s="1"/>
  <c r="I8924" i="1" s="1"/>
  <c r="J8923" i="1"/>
  <c r="H8923" i="1"/>
  <c r="I8923" i="1" s="1"/>
  <c r="G8923" i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I8894" i="1"/>
  <c r="G8894" i="1"/>
  <c r="H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I8886" i="1"/>
  <c r="G8886" i="1"/>
  <c r="H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I8878" i="1"/>
  <c r="G8878" i="1"/>
  <c r="H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I8870" i="1"/>
  <c r="G8870" i="1"/>
  <c r="H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I8862" i="1"/>
  <c r="G8862" i="1"/>
  <c r="H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I8854" i="1"/>
  <c r="G8854" i="1"/>
  <c r="H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I8846" i="1"/>
  <c r="G8846" i="1"/>
  <c r="H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I8838" i="1"/>
  <c r="G8838" i="1"/>
  <c r="H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I8830" i="1"/>
  <c r="G8830" i="1"/>
  <c r="H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I8822" i="1"/>
  <c r="G8822" i="1"/>
  <c r="H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I8814" i="1"/>
  <c r="G8814" i="1"/>
  <c r="H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I8806" i="1"/>
  <c r="G8806" i="1"/>
  <c r="H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I8798" i="1"/>
  <c r="G8798" i="1"/>
  <c r="H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I8790" i="1"/>
  <c r="G8790" i="1"/>
  <c r="H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I8782" i="1"/>
  <c r="G8782" i="1"/>
  <c r="H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I8774" i="1"/>
  <c r="G8774" i="1"/>
  <c r="H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I8766" i="1"/>
  <c r="G8766" i="1"/>
  <c r="H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I8758" i="1"/>
  <c r="G8758" i="1"/>
  <c r="H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I8750" i="1"/>
  <c r="G8750" i="1"/>
  <c r="H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I8742" i="1"/>
  <c r="G8742" i="1"/>
  <c r="H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I8734" i="1"/>
  <c r="G8734" i="1"/>
  <c r="H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I8726" i="1"/>
  <c r="G8726" i="1"/>
  <c r="H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I8718" i="1"/>
  <c r="G8718" i="1"/>
  <c r="H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I8710" i="1"/>
  <c r="G8710" i="1"/>
  <c r="H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I8702" i="1"/>
  <c r="G8702" i="1"/>
  <c r="H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I8694" i="1"/>
  <c r="G8694" i="1"/>
  <c r="H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I8686" i="1"/>
  <c r="G8686" i="1"/>
  <c r="H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I8678" i="1"/>
  <c r="G8678" i="1"/>
  <c r="H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I8670" i="1"/>
  <c r="G8670" i="1"/>
  <c r="H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I8662" i="1"/>
  <c r="G8662" i="1"/>
  <c r="H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I8654" i="1"/>
  <c r="G8654" i="1"/>
  <c r="H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I8646" i="1"/>
  <c r="G8646" i="1"/>
  <c r="H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I8638" i="1"/>
  <c r="G8638" i="1"/>
  <c r="H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I8630" i="1"/>
  <c r="G8630" i="1"/>
  <c r="H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I8622" i="1"/>
  <c r="G8622" i="1"/>
  <c r="H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H8615" i="1"/>
  <c r="I8615" i="1" s="1"/>
  <c r="G8615" i="1"/>
  <c r="J8614" i="1"/>
  <c r="I8614" i="1"/>
  <c r="G8614" i="1"/>
  <c r="H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H8607" i="1"/>
  <c r="I8607" i="1" s="1"/>
  <c r="G8607" i="1"/>
  <c r="J8606" i="1"/>
  <c r="I8606" i="1"/>
  <c r="G8606" i="1"/>
  <c r="H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I8598" i="1"/>
  <c r="G8598" i="1"/>
  <c r="H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I8590" i="1"/>
  <c r="G8590" i="1"/>
  <c r="H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H8583" i="1"/>
  <c r="I8583" i="1" s="1"/>
  <c r="G8583" i="1"/>
  <c r="J8582" i="1"/>
  <c r="I8582" i="1"/>
  <c r="G8582" i="1"/>
  <c r="H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I8574" i="1"/>
  <c r="G8574" i="1"/>
  <c r="H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I8566" i="1"/>
  <c r="G8566" i="1"/>
  <c r="H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I8558" i="1"/>
  <c r="G8558" i="1"/>
  <c r="H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I8554" i="1"/>
  <c r="G8554" i="1"/>
  <c r="H8554" i="1" s="1"/>
  <c r="J8553" i="1"/>
  <c r="I8553" i="1"/>
  <c r="H8553" i="1"/>
  <c r="G8553" i="1"/>
  <c r="J8552" i="1"/>
  <c r="G8552" i="1"/>
  <c r="H8552" i="1" s="1"/>
  <c r="I8552" i="1" s="1"/>
  <c r="J8551" i="1"/>
  <c r="H8551" i="1"/>
  <c r="I8551" i="1" s="1"/>
  <c r="G8551" i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I8547" i="1"/>
  <c r="G8547" i="1"/>
  <c r="H8547" i="1" s="1"/>
  <c r="J8546" i="1"/>
  <c r="I8546" i="1"/>
  <c r="G8546" i="1"/>
  <c r="H8546" i="1" s="1"/>
  <c r="J8545" i="1"/>
  <c r="H8545" i="1"/>
  <c r="I8545" i="1" s="1"/>
  <c r="G8545" i="1"/>
  <c r="J8544" i="1"/>
  <c r="I8544" i="1"/>
  <c r="G8544" i="1"/>
  <c r="H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I8537" i="1"/>
  <c r="H8537" i="1"/>
  <c r="G8537" i="1"/>
  <c r="J8536" i="1"/>
  <c r="G8536" i="1"/>
  <c r="H8536" i="1" s="1"/>
  <c r="I8536" i="1" s="1"/>
  <c r="J8535" i="1"/>
  <c r="H8535" i="1"/>
  <c r="I8535" i="1" s="1"/>
  <c r="G8535" i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G8530" i="1"/>
  <c r="H8530" i="1" s="1"/>
  <c r="J8529" i="1"/>
  <c r="H8529" i="1"/>
  <c r="I8529" i="1" s="1"/>
  <c r="G8529" i="1"/>
  <c r="J8528" i="1"/>
  <c r="I8528" i="1"/>
  <c r="G8528" i="1"/>
  <c r="H8528" i="1" s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I8521" i="1"/>
  <c r="H8521" i="1"/>
  <c r="G8521" i="1"/>
  <c r="J8520" i="1"/>
  <c r="G8520" i="1"/>
  <c r="H8520" i="1" s="1"/>
  <c r="I8520" i="1" s="1"/>
  <c r="J8519" i="1"/>
  <c r="H8519" i="1"/>
  <c r="I8519" i="1" s="1"/>
  <c r="G8519" i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G8515" i="1"/>
  <c r="H8515" i="1" s="1"/>
  <c r="J8514" i="1"/>
  <c r="I8514" i="1"/>
  <c r="G8514" i="1"/>
  <c r="H8514" i="1" s="1"/>
  <c r="J8513" i="1"/>
  <c r="H8513" i="1"/>
  <c r="I8513" i="1" s="1"/>
  <c r="G8513" i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I8505" i="1"/>
  <c r="H8505" i="1"/>
  <c r="G8505" i="1"/>
  <c r="J8504" i="1"/>
  <c r="G8504" i="1"/>
  <c r="H8504" i="1" s="1"/>
  <c r="I8504" i="1" s="1"/>
  <c r="J8503" i="1"/>
  <c r="H8503" i="1"/>
  <c r="I8503" i="1" s="1"/>
  <c r="G8503" i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I8498" i="1"/>
  <c r="G8498" i="1"/>
  <c r="H8498" i="1" s="1"/>
  <c r="J8497" i="1"/>
  <c r="H8497" i="1"/>
  <c r="I8497" i="1" s="1"/>
  <c r="G8497" i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I8489" i="1"/>
  <c r="H8489" i="1"/>
  <c r="G8489" i="1"/>
  <c r="J8488" i="1"/>
  <c r="G8488" i="1"/>
  <c r="H8488" i="1" s="1"/>
  <c r="I8488" i="1" s="1"/>
  <c r="J8487" i="1"/>
  <c r="H8487" i="1"/>
  <c r="I8487" i="1" s="1"/>
  <c r="G8487" i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I8482" i="1"/>
  <c r="G8482" i="1"/>
  <c r="H8482" i="1" s="1"/>
  <c r="J8481" i="1"/>
  <c r="H8481" i="1"/>
  <c r="I8481" i="1" s="1"/>
  <c r="G8481" i="1"/>
  <c r="J8480" i="1"/>
  <c r="I8480" i="1"/>
  <c r="G8480" i="1"/>
  <c r="H8480" i="1" s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I8473" i="1"/>
  <c r="H8473" i="1"/>
  <c r="G8473" i="1"/>
  <c r="J8472" i="1"/>
  <c r="G8472" i="1"/>
  <c r="H8472" i="1" s="1"/>
  <c r="I8472" i="1" s="1"/>
  <c r="J8471" i="1"/>
  <c r="H8471" i="1"/>
  <c r="I8471" i="1" s="1"/>
  <c r="G8471" i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G8466" i="1"/>
  <c r="H8466" i="1" s="1"/>
  <c r="J8465" i="1"/>
  <c r="H8465" i="1"/>
  <c r="I8465" i="1" s="1"/>
  <c r="G8465" i="1"/>
  <c r="J8464" i="1"/>
  <c r="I8464" i="1"/>
  <c r="G8464" i="1"/>
  <c r="H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I8457" i="1"/>
  <c r="H8457" i="1"/>
  <c r="G8457" i="1"/>
  <c r="J8456" i="1"/>
  <c r="G8456" i="1"/>
  <c r="H8456" i="1" s="1"/>
  <c r="I8456" i="1" s="1"/>
  <c r="J8455" i="1"/>
  <c r="H8455" i="1"/>
  <c r="I8455" i="1" s="1"/>
  <c r="G8455" i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I8450" i="1"/>
  <c r="G8450" i="1"/>
  <c r="H8450" i="1" s="1"/>
  <c r="J8449" i="1"/>
  <c r="H8449" i="1"/>
  <c r="I8449" i="1" s="1"/>
  <c r="G8449" i="1"/>
  <c r="J8448" i="1"/>
  <c r="I8448" i="1"/>
  <c r="G8448" i="1"/>
  <c r="H8448" i="1" s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I8441" i="1"/>
  <c r="H8441" i="1"/>
  <c r="G8441" i="1"/>
  <c r="J8440" i="1"/>
  <c r="G8440" i="1"/>
  <c r="H8440" i="1" s="1"/>
  <c r="I8440" i="1" s="1"/>
  <c r="J8439" i="1"/>
  <c r="H8439" i="1"/>
  <c r="I8439" i="1" s="1"/>
  <c r="G8439" i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I8434" i="1"/>
  <c r="G8434" i="1"/>
  <c r="H8434" i="1" s="1"/>
  <c r="J8433" i="1"/>
  <c r="H8433" i="1"/>
  <c r="I8433" i="1" s="1"/>
  <c r="G8433" i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I8425" i="1"/>
  <c r="H8425" i="1"/>
  <c r="G8425" i="1"/>
  <c r="J8424" i="1"/>
  <c r="G8424" i="1"/>
  <c r="H8424" i="1" s="1"/>
  <c r="I8424" i="1" s="1"/>
  <c r="J8423" i="1"/>
  <c r="H8423" i="1"/>
  <c r="I8423" i="1" s="1"/>
  <c r="G8423" i="1"/>
  <c r="J8422" i="1"/>
  <c r="I8422" i="1"/>
  <c r="G8422" i="1"/>
  <c r="H8422" i="1" s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I8418" i="1"/>
  <c r="G8418" i="1"/>
  <c r="H8418" i="1" s="1"/>
  <c r="J8417" i="1"/>
  <c r="H8417" i="1"/>
  <c r="I8417" i="1" s="1"/>
  <c r="G8417" i="1"/>
  <c r="J8416" i="1"/>
  <c r="I8416" i="1"/>
  <c r="G8416" i="1"/>
  <c r="H8416" i="1" s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I8409" i="1"/>
  <c r="H8409" i="1"/>
  <c r="G8409" i="1"/>
  <c r="J8408" i="1"/>
  <c r="G8408" i="1"/>
  <c r="H8408" i="1" s="1"/>
  <c r="I8408" i="1" s="1"/>
  <c r="J8407" i="1"/>
  <c r="H8407" i="1"/>
  <c r="I8407" i="1" s="1"/>
  <c r="G8407" i="1"/>
  <c r="J8406" i="1"/>
  <c r="I8406" i="1"/>
  <c r="G8406" i="1"/>
  <c r="H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I8402" i="1"/>
  <c r="G8402" i="1"/>
  <c r="H8402" i="1" s="1"/>
  <c r="J8401" i="1"/>
  <c r="H8401" i="1"/>
  <c r="I8401" i="1" s="1"/>
  <c r="G8401" i="1"/>
  <c r="J8400" i="1"/>
  <c r="I8400" i="1"/>
  <c r="G8400" i="1"/>
  <c r="H8400" i="1" s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I8393" i="1"/>
  <c r="H8393" i="1"/>
  <c r="G8393" i="1"/>
  <c r="J8392" i="1"/>
  <c r="G8392" i="1"/>
  <c r="H8392" i="1" s="1"/>
  <c r="I8392" i="1" s="1"/>
  <c r="J8391" i="1"/>
  <c r="H8391" i="1"/>
  <c r="I8391" i="1" s="1"/>
  <c r="G8391" i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I8386" i="1"/>
  <c r="G8386" i="1"/>
  <c r="H8386" i="1" s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I7588" i="1"/>
  <c r="H7588" i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I7572" i="1"/>
  <c r="H7572" i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I7556" i="1"/>
  <c r="H7556" i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I7540" i="1"/>
  <c r="H7540" i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I7524" i="1"/>
  <c r="H7524" i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I7508" i="1"/>
  <c r="H7508" i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I7492" i="1"/>
  <c r="H7492" i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I7476" i="1"/>
  <c r="H7476" i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I7460" i="1"/>
  <c r="H7460" i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I7444" i="1"/>
  <c r="H7444" i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I7428" i="1"/>
  <c r="H7428" i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I7412" i="1"/>
  <c r="H7412" i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I7380" i="1"/>
  <c r="H7380" i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I7364" i="1"/>
  <c r="H7364" i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I7348" i="1"/>
  <c r="H7348" i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I7332" i="1"/>
  <c r="H7332" i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I7300" i="1"/>
  <c r="H7300" i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I7284" i="1"/>
  <c r="H7284" i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I7268" i="1"/>
  <c r="H7268" i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I7252" i="1"/>
  <c r="H7252" i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I7220" i="1"/>
  <c r="H7220" i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H7205" i="1"/>
  <c r="I7205" i="1" s="1"/>
  <c r="G7205" i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I7188" i="1"/>
  <c r="H7188" i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I7172" i="1"/>
  <c r="H7172" i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I6472" i="1"/>
  <c r="G6472" i="1"/>
  <c r="H6472" i="1" s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I6456" i="1"/>
  <c r="G6456" i="1"/>
  <c r="H6456" i="1" s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I6440" i="1"/>
  <c r="G6440" i="1"/>
  <c r="H6440" i="1" s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I6408" i="1"/>
  <c r="G6408" i="1"/>
  <c r="H6408" i="1" s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I6344" i="1"/>
  <c r="G6344" i="1"/>
  <c r="H6344" i="1" s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I6328" i="1"/>
  <c r="G6328" i="1"/>
  <c r="H6328" i="1" s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I6312" i="1"/>
  <c r="G6312" i="1"/>
  <c r="H6312" i="1" s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I6280" i="1"/>
  <c r="G6280" i="1"/>
  <c r="H6280" i="1" s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I6216" i="1"/>
  <c r="G6216" i="1"/>
  <c r="H6216" i="1" s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I6200" i="1"/>
  <c r="G6200" i="1"/>
  <c r="H6200" i="1" s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I6184" i="1"/>
  <c r="G6184" i="1"/>
  <c r="H6184" i="1" s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I6152" i="1"/>
  <c r="G6152" i="1"/>
  <c r="H6152" i="1" s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G6073" i="1"/>
  <c r="H6073" i="1" s="1"/>
  <c r="I6073" i="1" s="1"/>
  <c r="J6072" i="1"/>
  <c r="I6072" i="1"/>
  <c r="G6072" i="1"/>
  <c r="H6072" i="1" s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H6042" i="1"/>
  <c r="I6042" i="1" s="1"/>
  <c r="G6042" i="1"/>
  <c r="J6041" i="1"/>
  <c r="G6041" i="1"/>
  <c r="H6041" i="1" s="1"/>
  <c r="I6041" i="1" s="1"/>
  <c r="J6040" i="1"/>
  <c r="I6040" i="1"/>
  <c r="G6040" i="1"/>
  <c r="H6040" i="1" s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H6010" i="1"/>
  <c r="I6010" i="1" s="1"/>
  <c r="G6010" i="1"/>
  <c r="J6009" i="1"/>
  <c r="G6009" i="1"/>
  <c r="H6009" i="1" s="1"/>
  <c r="I6009" i="1" s="1"/>
  <c r="J6008" i="1"/>
  <c r="I6008" i="1"/>
  <c r="G6008" i="1"/>
  <c r="H6008" i="1" s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H5994" i="1"/>
  <c r="I5994" i="1" s="1"/>
  <c r="G5994" i="1"/>
  <c r="J5993" i="1"/>
  <c r="G5993" i="1"/>
  <c r="H5993" i="1" s="1"/>
  <c r="I5993" i="1" s="1"/>
  <c r="J5992" i="1"/>
  <c r="I5992" i="1"/>
  <c r="G5992" i="1"/>
  <c r="H5992" i="1" s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H5914" i="1"/>
  <c r="I5914" i="1" s="1"/>
  <c r="G5914" i="1"/>
  <c r="J5913" i="1"/>
  <c r="G5913" i="1"/>
  <c r="H5913" i="1" s="1"/>
  <c r="I5913" i="1" s="1"/>
  <c r="J5912" i="1"/>
  <c r="I5912" i="1"/>
  <c r="G5912" i="1"/>
  <c r="H5912" i="1" s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H5866" i="1"/>
  <c r="I5866" i="1" s="1"/>
  <c r="G5866" i="1"/>
  <c r="J5865" i="1"/>
  <c r="G5865" i="1"/>
  <c r="H5865" i="1" s="1"/>
  <c r="I5865" i="1" s="1"/>
  <c r="J5864" i="1"/>
  <c r="I5864" i="1"/>
  <c r="G5864" i="1"/>
  <c r="H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H5818" i="1"/>
  <c r="I5818" i="1" s="1"/>
  <c r="G5818" i="1"/>
  <c r="J5817" i="1"/>
  <c r="G5817" i="1"/>
  <c r="H5817" i="1" s="1"/>
  <c r="I5817" i="1" s="1"/>
  <c r="J5816" i="1"/>
  <c r="I5816" i="1"/>
  <c r="G5816" i="1"/>
  <c r="H5816" i="1" s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H5786" i="1"/>
  <c r="I5786" i="1" s="1"/>
  <c r="G5786" i="1"/>
  <c r="J5785" i="1"/>
  <c r="G5785" i="1"/>
  <c r="H5785" i="1" s="1"/>
  <c r="I5785" i="1" s="1"/>
  <c r="J5784" i="1"/>
  <c r="I5784" i="1"/>
  <c r="G5784" i="1"/>
  <c r="H5784" i="1" s="1"/>
  <c r="J5783" i="1"/>
  <c r="H5783" i="1"/>
  <c r="I5783" i="1" s="1"/>
  <c r="G5783" i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H5767" i="1"/>
  <c r="I5767" i="1" s="1"/>
  <c r="G5767" i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H5751" i="1"/>
  <c r="I5751" i="1" s="1"/>
  <c r="G5751" i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H5738" i="1"/>
  <c r="I5738" i="1" s="1"/>
  <c r="G5738" i="1"/>
  <c r="J5737" i="1"/>
  <c r="G5737" i="1"/>
  <c r="H5737" i="1" s="1"/>
  <c r="I5737" i="1" s="1"/>
  <c r="J5736" i="1"/>
  <c r="I5736" i="1"/>
  <c r="G5736" i="1"/>
  <c r="H5736" i="1" s="1"/>
  <c r="J5735" i="1"/>
  <c r="H5735" i="1"/>
  <c r="I5735" i="1" s="1"/>
  <c r="G5735" i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H5727" i="1"/>
  <c r="I5727" i="1" s="1"/>
  <c r="G5727" i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H5703" i="1"/>
  <c r="I5703" i="1" s="1"/>
  <c r="G5703" i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H5690" i="1"/>
  <c r="I5690" i="1" s="1"/>
  <c r="G5690" i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H5679" i="1"/>
  <c r="I5679" i="1" s="1"/>
  <c r="G5679" i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H5671" i="1"/>
  <c r="I5671" i="1" s="1"/>
  <c r="G5671" i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H5658" i="1"/>
  <c r="I5658" i="1" s="1"/>
  <c r="G5658" i="1"/>
  <c r="J5657" i="1"/>
  <c r="G5657" i="1"/>
  <c r="H5657" i="1" s="1"/>
  <c r="I5657" i="1" s="1"/>
  <c r="J5656" i="1"/>
  <c r="I5656" i="1"/>
  <c r="G5656" i="1"/>
  <c r="H5656" i="1" s="1"/>
  <c r="J5655" i="1"/>
  <c r="H5655" i="1"/>
  <c r="I5655" i="1" s="1"/>
  <c r="G5655" i="1"/>
  <c r="J5654" i="1"/>
  <c r="H5654" i="1"/>
  <c r="I5654" i="1" s="1"/>
  <c r="G5654" i="1"/>
  <c r="J5653" i="1"/>
  <c r="G5653" i="1"/>
  <c r="H5653" i="1" s="1"/>
  <c r="I5653" i="1" s="1"/>
  <c r="J5652" i="1"/>
  <c r="I5652" i="1"/>
  <c r="G5652" i="1"/>
  <c r="H5652" i="1" s="1"/>
  <c r="J5651" i="1"/>
  <c r="H5651" i="1"/>
  <c r="I5651" i="1" s="1"/>
  <c r="G5651" i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H5646" i="1"/>
  <c r="I5646" i="1" s="1"/>
  <c r="G5646" i="1"/>
  <c r="J5645" i="1"/>
  <c r="G5645" i="1"/>
  <c r="H5645" i="1" s="1"/>
  <c r="I5645" i="1" s="1"/>
  <c r="J5644" i="1"/>
  <c r="I5644" i="1"/>
  <c r="G5644" i="1"/>
  <c r="H5644" i="1" s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I5640" i="1"/>
  <c r="G5640" i="1"/>
  <c r="H5640" i="1" s="1"/>
  <c r="J5639" i="1"/>
  <c r="H5639" i="1"/>
  <c r="I5639" i="1" s="1"/>
  <c r="G5639" i="1"/>
  <c r="J5638" i="1"/>
  <c r="H5638" i="1"/>
  <c r="I5638" i="1" s="1"/>
  <c r="G5638" i="1"/>
  <c r="J5637" i="1"/>
  <c r="G5637" i="1"/>
  <c r="H5637" i="1" s="1"/>
  <c r="I5637" i="1" s="1"/>
  <c r="J5636" i="1"/>
  <c r="I5636" i="1"/>
  <c r="G5636" i="1"/>
  <c r="H5636" i="1" s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I5628" i="1"/>
  <c r="G5628" i="1"/>
  <c r="H5628" i="1" s="1"/>
  <c r="J5627" i="1"/>
  <c r="H5627" i="1"/>
  <c r="I5627" i="1" s="1"/>
  <c r="G5627" i="1"/>
  <c r="J5626" i="1"/>
  <c r="H5626" i="1"/>
  <c r="I5626" i="1" s="1"/>
  <c r="G5626" i="1"/>
  <c r="J5625" i="1"/>
  <c r="G5625" i="1"/>
  <c r="H5625" i="1" s="1"/>
  <c r="I5625" i="1" s="1"/>
  <c r="J5624" i="1"/>
  <c r="I5624" i="1"/>
  <c r="G5624" i="1"/>
  <c r="H5624" i="1" s="1"/>
  <c r="J5623" i="1"/>
  <c r="H5623" i="1"/>
  <c r="I5623" i="1" s="1"/>
  <c r="G5623" i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H5615" i="1"/>
  <c r="I5615" i="1" s="1"/>
  <c r="G5615" i="1"/>
  <c r="J5614" i="1"/>
  <c r="H5614" i="1"/>
  <c r="I5614" i="1" s="1"/>
  <c r="G5614" i="1"/>
  <c r="J5613" i="1"/>
  <c r="G5613" i="1"/>
  <c r="H5613" i="1" s="1"/>
  <c r="I5613" i="1" s="1"/>
  <c r="J5612" i="1"/>
  <c r="I5612" i="1"/>
  <c r="G5612" i="1"/>
  <c r="H5612" i="1" s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I5588" i="1"/>
  <c r="G5588" i="1"/>
  <c r="H5588" i="1" s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I5584" i="1"/>
  <c r="G5584" i="1"/>
  <c r="H5584" i="1" s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I5580" i="1"/>
  <c r="G5580" i="1"/>
  <c r="H5580" i="1" s="1"/>
  <c r="J5579" i="1"/>
  <c r="H5579" i="1"/>
  <c r="I5579" i="1" s="1"/>
  <c r="G5579" i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I5556" i="1"/>
  <c r="G5556" i="1"/>
  <c r="H5556" i="1" s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I5552" i="1"/>
  <c r="G5552" i="1"/>
  <c r="H5552" i="1" s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I5548" i="1"/>
  <c r="G5548" i="1"/>
  <c r="H5548" i="1" s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I5524" i="1"/>
  <c r="G5524" i="1"/>
  <c r="H5524" i="1" s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I5520" i="1"/>
  <c r="G5520" i="1"/>
  <c r="H5520" i="1" s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I5516" i="1"/>
  <c r="G5516" i="1"/>
  <c r="H5516" i="1" s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I5492" i="1"/>
  <c r="G5492" i="1"/>
  <c r="H5492" i="1" s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I5488" i="1"/>
  <c r="G5488" i="1"/>
  <c r="H5488" i="1" s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I5484" i="1"/>
  <c r="G5484" i="1"/>
  <c r="H5484" i="1" s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I5460" i="1"/>
  <c r="G5460" i="1"/>
  <c r="H5460" i="1" s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I5456" i="1"/>
  <c r="G5456" i="1"/>
  <c r="H5456" i="1" s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I5452" i="1"/>
  <c r="G5452" i="1"/>
  <c r="H5452" i="1" s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I3817" i="1"/>
  <c r="G3817" i="1"/>
  <c r="H3817" i="1" s="1"/>
  <c r="J3816" i="1"/>
  <c r="H3816" i="1"/>
  <c r="I3816" i="1" s="1"/>
  <c r="G3816" i="1"/>
  <c r="J3815" i="1"/>
  <c r="I3815" i="1"/>
  <c r="G3815" i="1"/>
  <c r="H3815" i="1" s="1"/>
  <c r="J3814" i="1"/>
  <c r="H3814" i="1"/>
  <c r="I3814" i="1" s="1"/>
  <c r="G3814" i="1"/>
  <c r="J3813" i="1"/>
  <c r="I3813" i="1"/>
  <c r="G3813" i="1"/>
  <c r="H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I3809" i="1"/>
  <c r="G3809" i="1"/>
  <c r="H3809" i="1" s="1"/>
  <c r="J3808" i="1"/>
  <c r="H3808" i="1"/>
  <c r="I3808" i="1" s="1"/>
  <c r="G3808" i="1"/>
  <c r="J3807" i="1"/>
  <c r="I3807" i="1"/>
  <c r="G3807" i="1"/>
  <c r="H3807" i="1" s="1"/>
  <c r="J3806" i="1"/>
  <c r="H3806" i="1"/>
  <c r="I3806" i="1" s="1"/>
  <c r="G3806" i="1"/>
  <c r="J3805" i="1"/>
  <c r="I3805" i="1"/>
  <c r="G3805" i="1"/>
  <c r="H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I3801" i="1"/>
  <c r="G3801" i="1"/>
  <c r="H3801" i="1" s="1"/>
  <c r="J3800" i="1"/>
  <c r="H3800" i="1"/>
  <c r="I3800" i="1" s="1"/>
  <c r="G3800" i="1"/>
  <c r="J3799" i="1"/>
  <c r="I3799" i="1"/>
  <c r="G3799" i="1"/>
  <c r="H3799" i="1" s="1"/>
  <c r="J3798" i="1"/>
  <c r="H3798" i="1"/>
  <c r="I3798" i="1" s="1"/>
  <c r="G3798" i="1"/>
  <c r="J3797" i="1"/>
  <c r="I3797" i="1"/>
  <c r="G3797" i="1"/>
  <c r="H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I3793" i="1"/>
  <c r="G3793" i="1"/>
  <c r="H3793" i="1" s="1"/>
  <c r="J3792" i="1"/>
  <c r="H3792" i="1"/>
  <c r="I3792" i="1" s="1"/>
  <c r="G3792" i="1"/>
  <c r="J3791" i="1"/>
  <c r="I3791" i="1"/>
  <c r="G3791" i="1"/>
  <c r="H3791" i="1" s="1"/>
  <c r="J3790" i="1"/>
  <c r="H3790" i="1"/>
  <c r="I3790" i="1" s="1"/>
  <c r="G3790" i="1"/>
  <c r="J3789" i="1"/>
  <c r="I3789" i="1"/>
  <c r="G3789" i="1"/>
  <c r="H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I3785" i="1"/>
  <c r="G3785" i="1"/>
  <c r="H3785" i="1" s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I3775" i="1"/>
  <c r="G3775" i="1"/>
  <c r="H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I3697" i="1"/>
  <c r="G3697" i="1"/>
  <c r="H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I3657" i="1"/>
  <c r="G3657" i="1"/>
  <c r="H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I3641" i="1"/>
  <c r="G3641" i="1"/>
  <c r="H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I3625" i="1"/>
  <c r="G3625" i="1"/>
  <c r="H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I3609" i="1"/>
  <c r="G3609" i="1"/>
  <c r="H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I3605" i="1"/>
  <c r="G3605" i="1"/>
  <c r="H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I3593" i="1"/>
  <c r="G3593" i="1"/>
  <c r="H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I3589" i="1"/>
  <c r="G3589" i="1"/>
  <c r="H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G3584" i="1"/>
  <c r="H3584" i="1" s="1"/>
  <c r="I3584" i="1" s="1"/>
  <c r="J3583" i="1"/>
  <c r="I3583" i="1"/>
  <c r="G3583" i="1"/>
  <c r="H3583" i="1" s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I3577" i="1"/>
  <c r="G3577" i="1"/>
  <c r="H3577" i="1" s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I3573" i="1"/>
  <c r="G3573" i="1"/>
  <c r="H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I3569" i="1"/>
  <c r="G3569" i="1"/>
  <c r="H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I3557" i="1"/>
  <c r="G3557" i="1"/>
  <c r="H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I3553" i="1"/>
  <c r="G3553" i="1"/>
  <c r="H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I3541" i="1"/>
  <c r="G3541" i="1"/>
  <c r="H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I3525" i="1"/>
  <c r="G3525" i="1"/>
  <c r="H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I3509" i="1"/>
  <c r="G3509" i="1"/>
  <c r="H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I3501" i="1"/>
  <c r="G3501" i="1"/>
  <c r="H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I3493" i="1"/>
  <c r="G3493" i="1"/>
  <c r="H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I3485" i="1"/>
  <c r="G3485" i="1"/>
  <c r="H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I3477" i="1"/>
  <c r="G3477" i="1"/>
  <c r="H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I3461" i="1"/>
  <c r="G3461" i="1"/>
  <c r="H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I3445" i="1"/>
  <c r="G3445" i="1"/>
  <c r="H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I3437" i="1"/>
  <c r="G3437" i="1"/>
  <c r="H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I3429" i="1"/>
  <c r="G3429" i="1"/>
  <c r="H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I3425" i="1"/>
  <c r="G3425" i="1"/>
  <c r="H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I3421" i="1"/>
  <c r="G3421" i="1"/>
  <c r="H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I3417" i="1"/>
  <c r="G3417" i="1"/>
  <c r="H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I3413" i="1"/>
  <c r="G3413" i="1"/>
  <c r="H3413" i="1" s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I3409" i="1"/>
  <c r="G3409" i="1"/>
  <c r="H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I3405" i="1"/>
  <c r="G3405" i="1"/>
  <c r="H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I3401" i="1"/>
  <c r="G3401" i="1"/>
  <c r="H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I3397" i="1"/>
  <c r="G3397" i="1"/>
  <c r="H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I3393" i="1"/>
  <c r="G3393" i="1"/>
  <c r="H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I3385" i="1"/>
  <c r="G3385" i="1"/>
  <c r="H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I3381" i="1"/>
  <c r="G3381" i="1"/>
  <c r="H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I3377" i="1"/>
  <c r="G3377" i="1"/>
  <c r="H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I3373" i="1"/>
  <c r="G3373" i="1"/>
  <c r="H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I3369" i="1"/>
  <c r="G3369" i="1"/>
  <c r="H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I3365" i="1"/>
  <c r="G3365" i="1"/>
  <c r="H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I3361" i="1"/>
  <c r="G3361" i="1"/>
  <c r="H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I3357" i="1"/>
  <c r="G3357" i="1"/>
  <c r="H3357" i="1" s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I3353" i="1"/>
  <c r="G3353" i="1"/>
  <c r="H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I3349" i="1"/>
  <c r="G3349" i="1"/>
  <c r="H3349" i="1" s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I3345" i="1"/>
  <c r="G3345" i="1"/>
  <c r="H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I3341" i="1"/>
  <c r="G3341" i="1"/>
  <c r="H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I3337" i="1"/>
  <c r="G3337" i="1"/>
  <c r="H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I3333" i="1"/>
  <c r="G3333" i="1"/>
  <c r="H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I3329" i="1"/>
  <c r="G3329" i="1"/>
  <c r="H3329" i="1" s="1"/>
  <c r="J3328" i="1"/>
  <c r="G3328" i="1"/>
  <c r="H3328" i="1" s="1"/>
  <c r="I3328" i="1" s="1"/>
  <c r="J3327" i="1"/>
  <c r="I3327" i="1"/>
  <c r="G3327" i="1"/>
  <c r="H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I3321" i="1"/>
  <c r="G3321" i="1"/>
  <c r="H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I3317" i="1"/>
  <c r="G3317" i="1"/>
  <c r="H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I3313" i="1"/>
  <c r="G3313" i="1"/>
  <c r="H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I3309" i="1"/>
  <c r="G3309" i="1"/>
  <c r="H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I3305" i="1"/>
  <c r="G3305" i="1"/>
  <c r="H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I3301" i="1"/>
  <c r="G3301" i="1"/>
  <c r="H3301" i="1" s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I3297" i="1"/>
  <c r="G3297" i="1"/>
  <c r="H3297" i="1" s="1"/>
  <c r="J3296" i="1"/>
  <c r="G3296" i="1"/>
  <c r="H3296" i="1" s="1"/>
  <c r="I3296" i="1" s="1"/>
  <c r="J3295" i="1"/>
  <c r="I3295" i="1"/>
  <c r="G3295" i="1"/>
  <c r="H3295" i="1" s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I3289" i="1"/>
  <c r="G3289" i="1"/>
  <c r="H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I3285" i="1"/>
  <c r="G3285" i="1"/>
  <c r="H3285" i="1" s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I3281" i="1"/>
  <c r="G3281" i="1"/>
  <c r="H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I3277" i="1"/>
  <c r="G3277" i="1"/>
  <c r="H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I3273" i="1"/>
  <c r="G3273" i="1"/>
  <c r="H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I3269" i="1"/>
  <c r="G3269" i="1"/>
  <c r="H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I3265" i="1"/>
  <c r="G3265" i="1"/>
  <c r="H3265" i="1" s="1"/>
  <c r="J3264" i="1"/>
  <c r="G3264" i="1"/>
  <c r="H3264" i="1" s="1"/>
  <c r="I3264" i="1" s="1"/>
  <c r="J3263" i="1"/>
  <c r="I3263" i="1"/>
  <c r="G3263" i="1"/>
  <c r="H3263" i="1" s="1"/>
  <c r="J3262" i="1"/>
  <c r="H3262" i="1"/>
  <c r="I3262" i="1" s="1"/>
  <c r="G3262" i="1"/>
  <c r="J3261" i="1"/>
  <c r="I3261" i="1"/>
  <c r="G3261" i="1"/>
  <c r="H3261" i="1" s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I3257" i="1"/>
  <c r="G3257" i="1"/>
  <c r="H3257" i="1" s="1"/>
  <c r="J3256" i="1"/>
  <c r="G3256" i="1"/>
  <c r="H3256" i="1" s="1"/>
  <c r="I3256" i="1" s="1"/>
  <c r="J3255" i="1"/>
  <c r="I3255" i="1"/>
  <c r="G3255" i="1"/>
  <c r="H3255" i="1" s="1"/>
  <c r="J3254" i="1"/>
  <c r="H3254" i="1"/>
  <c r="I3254" i="1" s="1"/>
  <c r="G3254" i="1"/>
  <c r="J3253" i="1"/>
  <c r="I3253" i="1"/>
  <c r="G3253" i="1"/>
  <c r="H3253" i="1" s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I3249" i="1"/>
  <c r="G3249" i="1"/>
  <c r="H3249" i="1" s="1"/>
  <c r="J3248" i="1"/>
  <c r="G3248" i="1"/>
  <c r="H3248" i="1" s="1"/>
  <c r="I3248" i="1" s="1"/>
  <c r="J3247" i="1"/>
  <c r="I3247" i="1"/>
  <c r="G3247" i="1"/>
  <c r="H3247" i="1" s="1"/>
  <c r="J3246" i="1"/>
  <c r="H3246" i="1"/>
  <c r="I3246" i="1" s="1"/>
  <c r="G3246" i="1"/>
  <c r="J3245" i="1"/>
  <c r="I3245" i="1"/>
  <c r="G3245" i="1"/>
  <c r="H3245" i="1" s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I3241" i="1"/>
  <c r="G3241" i="1"/>
  <c r="H3241" i="1" s="1"/>
  <c r="J3240" i="1"/>
  <c r="G3240" i="1"/>
  <c r="H3240" i="1" s="1"/>
  <c r="I3240" i="1" s="1"/>
  <c r="J3239" i="1"/>
  <c r="I3239" i="1"/>
  <c r="G3239" i="1"/>
  <c r="H3239" i="1" s="1"/>
  <c r="J3238" i="1"/>
  <c r="H3238" i="1"/>
  <c r="I3238" i="1" s="1"/>
  <c r="G3238" i="1"/>
  <c r="J3237" i="1"/>
  <c r="I3237" i="1"/>
  <c r="G3237" i="1"/>
  <c r="H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I3233" i="1"/>
  <c r="G3233" i="1"/>
  <c r="H3233" i="1" s="1"/>
  <c r="J3232" i="1"/>
  <c r="G3232" i="1"/>
  <c r="H3232" i="1" s="1"/>
  <c r="I3232" i="1" s="1"/>
  <c r="J3231" i="1"/>
  <c r="I3231" i="1"/>
  <c r="G3231" i="1"/>
  <c r="H3231" i="1" s="1"/>
  <c r="J3230" i="1"/>
  <c r="H3230" i="1"/>
  <c r="I3230" i="1" s="1"/>
  <c r="G3230" i="1"/>
  <c r="J3229" i="1"/>
  <c r="I3229" i="1"/>
  <c r="G3229" i="1"/>
  <c r="H3229" i="1" s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I3225" i="1"/>
  <c r="G3225" i="1"/>
  <c r="H3225" i="1" s="1"/>
  <c r="J3224" i="1"/>
  <c r="G3224" i="1"/>
  <c r="H3224" i="1" s="1"/>
  <c r="I3224" i="1" s="1"/>
  <c r="J3223" i="1"/>
  <c r="I3223" i="1"/>
  <c r="G3223" i="1"/>
  <c r="H3223" i="1" s="1"/>
  <c r="J3222" i="1"/>
  <c r="H3222" i="1"/>
  <c r="I3222" i="1" s="1"/>
  <c r="G3222" i="1"/>
  <c r="J3221" i="1"/>
  <c r="I3221" i="1"/>
  <c r="G3221" i="1"/>
  <c r="H3221" i="1" s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I3217" i="1"/>
  <c r="G3217" i="1"/>
  <c r="H3217" i="1" s="1"/>
  <c r="J3216" i="1"/>
  <c r="G3216" i="1"/>
  <c r="H3216" i="1" s="1"/>
  <c r="I3216" i="1" s="1"/>
  <c r="J3215" i="1"/>
  <c r="I3215" i="1"/>
  <c r="G3215" i="1"/>
  <c r="H3215" i="1" s="1"/>
  <c r="J3214" i="1"/>
  <c r="H3214" i="1"/>
  <c r="I3214" i="1" s="1"/>
  <c r="G3214" i="1"/>
  <c r="J3213" i="1"/>
  <c r="I3213" i="1"/>
  <c r="G3213" i="1"/>
  <c r="H3213" i="1" s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I3209" i="1"/>
  <c r="G3209" i="1"/>
  <c r="H3209" i="1" s="1"/>
  <c r="J3208" i="1"/>
  <c r="G3208" i="1"/>
  <c r="H3208" i="1" s="1"/>
  <c r="I3208" i="1" s="1"/>
  <c r="J3207" i="1"/>
  <c r="I3207" i="1"/>
  <c r="G3207" i="1"/>
  <c r="H3207" i="1" s="1"/>
  <c r="J3206" i="1"/>
  <c r="H3206" i="1"/>
  <c r="I3206" i="1" s="1"/>
  <c r="G3206" i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I3201" i="1"/>
  <c r="G3201" i="1"/>
  <c r="H3201" i="1" s="1"/>
  <c r="J3200" i="1"/>
  <c r="G3200" i="1"/>
  <c r="H3200" i="1" s="1"/>
  <c r="I3200" i="1" s="1"/>
  <c r="J3199" i="1"/>
  <c r="I3199" i="1"/>
  <c r="G3199" i="1"/>
  <c r="H3199" i="1" s="1"/>
  <c r="J3198" i="1"/>
  <c r="H3198" i="1"/>
  <c r="I3198" i="1" s="1"/>
  <c r="G3198" i="1"/>
  <c r="J3197" i="1"/>
  <c r="I3197" i="1"/>
  <c r="G3197" i="1"/>
  <c r="H3197" i="1" s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I3193" i="1"/>
  <c r="G3193" i="1"/>
  <c r="H3193" i="1" s="1"/>
  <c r="J3192" i="1"/>
  <c r="G3192" i="1"/>
  <c r="H3192" i="1" s="1"/>
  <c r="I3192" i="1" s="1"/>
  <c r="J3191" i="1"/>
  <c r="I3191" i="1"/>
  <c r="G3191" i="1"/>
  <c r="H3191" i="1" s="1"/>
  <c r="J3190" i="1"/>
  <c r="H3190" i="1"/>
  <c r="I3190" i="1" s="1"/>
  <c r="G3190" i="1"/>
  <c r="J3189" i="1"/>
  <c r="I3189" i="1"/>
  <c r="G3189" i="1"/>
  <c r="H3189" i="1" s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I3185" i="1"/>
  <c r="G3185" i="1"/>
  <c r="H3185" i="1" s="1"/>
  <c r="J3184" i="1"/>
  <c r="G3184" i="1"/>
  <c r="H3184" i="1" s="1"/>
  <c r="I3184" i="1" s="1"/>
  <c r="J3183" i="1"/>
  <c r="I3183" i="1"/>
  <c r="G3183" i="1"/>
  <c r="H3183" i="1" s="1"/>
  <c r="J3182" i="1"/>
  <c r="H3182" i="1"/>
  <c r="I3182" i="1" s="1"/>
  <c r="G3182" i="1"/>
  <c r="J3181" i="1"/>
  <c r="I3181" i="1"/>
  <c r="G3181" i="1"/>
  <c r="H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I3175" i="1"/>
  <c r="G3175" i="1"/>
  <c r="H3175" i="1" s="1"/>
  <c r="J3174" i="1"/>
  <c r="H3174" i="1"/>
  <c r="I3174" i="1" s="1"/>
  <c r="G3174" i="1"/>
  <c r="J3173" i="1"/>
  <c r="I3173" i="1"/>
  <c r="G3173" i="1"/>
  <c r="H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I3167" i="1"/>
  <c r="G3167" i="1"/>
  <c r="H3167" i="1" s="1"/>
  <c r="J3166" i="1"/>
  <c r="H3166" i="1"/>
  <c r="I3166" i="1" s="1"/>
  <c r="G3166" i="1"/>
  <c r="J3165" i="1"/>
  <c r="I3165" i="1"/>
  <c r="G3165" i="1"/>
  <c r="H3165" i="1" s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G3160" i="1"/>
  <c r="H3160" i="1" s="1"/>
  <c r="I3160" i="1" s="1"/>
  <c r="J3159" i="1"/>
  <c r="I3159" i="1"/>
  <c r="G3159" i="1"/>
  <c r="H3159" i="1" s="1"/>
  <c r="J3158" i="1"/>
  <c r="H3158" i="1"/>
  <c r="I3158" i="1" s="1"/>
  <c r="G3158" i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G3152" i="1"/>
  <c r="H3152" i="1" s="1"/>
  <c r="I3152" i="1" s="1"/>
  <c r="J3151" i="1"/>
  <c r="I3151" i="1"/>
  <c r="G3151" i="1"/>
  <c r="H3151" i="1" s="1"/>
  <c r="J3150" i="1"/>
  <c r="H3150" i="1"/>
  <c r="I3150" i="1" s="1"/>
  <c r="G3150" i="1"/>
  <c r="J3149" i="1"/>
  <c r="I3149" i="1"/>
  <c r="G3149" i="1"/>
  <c r="H3149" i="1" s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G3144" i="1"/>
  <c r="H3144" i="1" s="1"/>
  <c r="I3144" i="1" s="1"/>
  <c r="J3143" i="1"/>
  <c r="I3143" i="1"/>
  <c r="G3143" i="1"/>
  <c r="H3143" i="1" s="1"/>
  <c r="J3142" i="1"/>
  <c r="H3142" i="1"/>
  <c r="I3142" i="1" s="1"/>
  <c r="G3142" i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G3136" i="1"/>
  <c r="H3136" i="1" s="1"/>
  <c r="I3136" i="1" s="1"/>
  <c r="J3135" i="1"/>
  <c r="I3135" i="1"/>
  <c r="G3135" i="1"/>
  <c r="H3135" i="1" s="1"/>
  <c r="J3134" i="1"/>
  <c r="H3134" i="1"/>
  <c r="I3134" i="1" s="1"/>
  <c r="G3134" i="1"/>
  <c r="J3133" i="1"/>
  <c r="I3133" i="1"/>
  <c r="G3133" i="1"/>
  <c r="H3133" i="1" s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I3127" i="1"/>
  <c r="G3127" i="1"/>
  <c r="H3127" i="1" s="1"/>
  <c r="J3126" i="1"/>
  <c r="H3126" i="1"/>
  <c r="I3126" i="1" s="1"/>
  <c r="G3126" i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H3118" i="1"/>
  <c r="I3118" i="1" s="1"/>
  <c r="G3118" i="1"/>
  <c r="J3117" i="1"/>
  <c r="I3117" i="1"/>
  <c r="G3117" i="1"/>
  <c r="H3117" i="1" s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G3112" i="1"/>
  <c r="H3112" i="1" s="1"/>
  <c r="I3112" i="1" s="1"/>
  <c r="J3111" i="1"/>
  <c r="I3111" i="1"/>
  <c r="G3111" i="1"/>
  <c r="H3111" i="1" s="1"/>
  <c r="J3110" i="1"/>
  <c r="H3110" i="1"/>
  <c r="I3110" i="1" s="1"/>
  <c r="G3110" i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G3104" i="1"/>
  <c r="H3104" i="1" s="1"/>
  <c r="I3104" i="1" s="1"/>
  <c r="J3103" i="1"/>
  <c r="I3103" i="1"/>
  <c r="G3103" i="1"/>
  <c r="H3103" i="1" s="1"/>
  <c r="J3102" i="1"/>
  <c r="H3102" i="1"/>
  <c r="I3102" i="1" s="1"/>
  <c r="G3102" i="1"/>
  <c r="J3101" i="1"/>
  <c r="I3101" i="1"/>
  <c r="G3101" i="1"/>
  <c r="H3101" i="1" s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G3096" i="1"/>
  <c r="H3096" i="1" s="1"/>
  <c r="I3096" i="1" s="1"/>
  <c r="J3095" i="1"/>
  <c r="I3095" i="1"/>
  <c r="G3095" i="1"/>
  <c r="H3095" i="1" s="1"/>
  <c r="J3094" i="1"/>
  <c r="H3094" i="1"/>
  <c r="I3094" i="1" s="1"/>
  <c r="G3094" i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G3088" i="1"/>
  <c r="H3088" i="1" s="1"/>
  <c r="I3088" i="1" s="1"/>
  <c r="J3087" i="1"/>
  <c r="I3087" i="1"/>
  <c r="G3087" i="1"/>
  <c r="H3087" i="1" s="1"/>
  <c r="J3086" i="1"/>
  <c r="H3086" i="1"/>
  <c r="I3086" i="1" s="1"/>
  <c r="G3086" i="1"/>
  <c r="J3085" i="1"/>
  <c r="I3085" i="1"/>
  <c r="G3085" i="1"/>
  <c r="H3085" i="1" s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G3080" i="1"/>
  <c r="H3080" i="1" s="1"/>
  <c r="I3080" i="1" s="1"/>
  <c r="J3079" i="1"/>
  <c r="I3079" i="1"/>
  <c r="G3079" i="1"/>
  <c r="H3079" i="1" s="1"/>
  <c r="J3078" i="1"/>
  <c r="H3078" i="1"/>
  <c r="I3078" i="1" s="1"/>
  <c r="G3078" i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I3071" i="1"/>
  <c r="G3071" i="1"/>
  <c r="H3071" i="1" s="1"/>
  <c r="J3070" i="1"/>
  <c r="H3070" i="1"/>
  <c r="I3070" i="1" s="1"/>
  <c r="G3070" i="1"/>
  <c r="J3069" i="1"/>
  <c r="I3069" i="1"/>
  <c r="G3069" i="1"/>
  <c r="H3069" i="1" s="1"/>
  <c r="J3068" i="1"/>
  <c r="G3068" i="1"/>
  <c r="H3068" i="1" s="1"/>
  <c r="I3068" i="1" s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G3064" i="1"/>
  <c r="H3064" i="1" s="1"/>
  <c r="I3064" i="1" s="1"/>
  <c r="J3063" i="1"/>
  <c r="I3063" i="1"/>
  <c r="G3063" i="1"/>
  <c r="H3063" i="1" s="1"/>
  <c r="J3062" i="1"/>
  <c r="H3062" i="1"/>
  <c r="I3062" i="1" s="1"/>
  <c r="G3062" i="1"/>
  <c r="J3061" i="1"/>
  <c r="I3061" i="1"/>
  <c r="G3061" i="1"/>
  <c r="H3061" i="1" s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G3056" i="1"/>
  <c r="H3056" i="1" s="1"/>
  <c r="I3056" i="1" s="1"/>
  <c r="J3055" i="1"/>
  <c r="I3055" i="1"/>
  <c r="G3055" i="1"/>
  <c r="H3055" i="1" s="1"/>
  <c r="J3054" i="1"/>
  <c r="H3054" i="1"/>
  <c r="I3054" i="1" s="1"/>
  <c r="G3054" i="1"/>
  <c r="J3053" i="1"/>
  <c r="I3053" i="1"/>
  <c r="G3053" i="1"/>
  <c r="H3053" i="1" s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I3047" i="1"/>
  <c r="G3047" i="1"/>
  <c r="H3047" i="1" s="1"/>
  <c r="J3046" i="1"/>
  <c r="H3046" i="1"/>
  <c r="I3046" i="1" s="1"/>
  <c r="G3046" i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I3039" i="1"/>
  <c r="G3039" i="1"/>
  <c r="H3039" i="1" s="1"/>
  <c r="J3038" i="1"/>
  <c r="H3038" i="1"/>
  <c r="I3038" i="1" s="1"/>
  <c r="G3038" i="1"/>
  <c r="J3037" i="1"/>
  <c r="I3037" i="1"/>
  <c r="G3037" i="1"/>
  <c r="H3037" i="1" s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G3032" i="1"/>
  <c r="H3032" i="1" s="1"/>
  <c r="I3032" i="1" s="1"/>
  <c r="J3031" i="1"/>
  <c r="I3031" i="1"/>
  <c r="G3031" i="1"/>
  <c r="H3031" i="1" s="1"/>
  <c r="J3030" i="1"/>
  <c r="H3030" i="1"/>
  <c r="I3030" i="1" s="1"/>
  <c r="G3030" i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G3024" i="1"/>
  <c r="H3024" i="1" s="1"/>
  <c r="I3024" i="1" s="1"/>
  <c r="J3023" i="1"/>
  <c r="I3023" i="1"/>
  <c r="G3023" i="1"/>
  <c r="H3023" i="1" s="1"/>
  <c r="J3022" i="1"/>
  <c r="H3022" i="1"/>
  <c r="I3022" i="1" s="1"/>
  <c r="G3022" i="1"/>
  <c r="J3021" i="1"/>
  <c r="I3021" i="1"/>
  <c r="G3021" i="1"/>
  <c r="H3021" i="1" s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G3016" i="1"/>
  <c r="H3016" i="1" s="1"/>
  <c r="I3016" i="1" s="1"/>
  <c r="J3015" i="1"/>
  <c r="I3015" i="1"/>
  <c r="G3015" i="1"/>
  <c r="H3015" i="1" s="1"/>
  <c r="J3014" i="1"/>
  <c r="H3014" i="1"/>
  <c r="I3014" i="1" s="1"/>
  <c r="G3014" i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G3008" i="1"/>
  <c r="H3008" i="1" s="1"/>
  <c r="I3008" i="1" s="1"/>
  <c r="J3007" i="1"/>
  <c r="I3007" i="1"/>
  <c r="G3007" i="1"/>
  <c r="H3007" i="1" s="1"/>
  <c r="J3006" i="1"/>
  <c r="H3006" i="1"/>
  <c r="I3006" i="1" s="1"/>
  <c r="G3006" i="1"/>
  <c r="J3005" i="1"/>
  <c r="I3005" i="1"/>
  <c r="G3005" i="1"/>
  <c r="H3005" i="1" s="1"/>
  <c r="J3004" i="1"/>
  <c r="G3004" i="1"/>
  <c r="H3004" i="1" s="1"/>
  <c r="I3004" i="1" s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I2999" i="1"/>
  <c r="G2999" i="1"/>
  <c r="H2999" i="1" s="1"/>
  <c r="J2998" i="1"/>
  <c r="H2998" i="1"/>
  <c r="I2998" i="1" s="1"/>
  <c r="G2998" i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H2990" i="1"/>
  <c r="I2990" i="1" s="1"/>
  <c r="G2990" i="1"/>
  <c r="J2989" i="1"/>
  <c r="I2989" i="1"/>
  <c r="G2989" i="1"/>
  <c r="H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I2981" i="1"/>
  <c r="G2981" i="1"/>
  <c r="H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I2973" i="1"/>
  <c r="G2973" i="1"/>
  <c r="H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I2965" i="1"/>
  <c r="G2965" i="1"/>
  <c r="H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I2957" i="1"/>
  <c r="G2957" i="1"/>
  <c r="H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I2949" i="1"/>
  <c r="G2949" i="1"/>
  <c r="H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I2941" i="1"/>
  <c r="G2941" i="1"/>
  <c r="H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I2933" i="1"/>
  <c r="G2933" i="1"/>
  <c r="H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I2925" i="1"/>
  <c r="G2925" i="1"/>
  <c r="H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I2917" i="1"/>
  <c r="G2917" i="1"/>
  <c r="H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I2909" i="1"/>
  <c r="G2909" i="1"/>
  <c r="H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I2904" i="1"/>
  <c r="H2904" i="1"/>
  <c r="G2904" i="1"/>
  <c r="J2903" i="1"/>
  <c r="G2903" i="1"/>
  <c r="H2903" i="1" s="1"/>
  <c r="I2903" i="1" s="1"/>
  <c r="J2902" i="1"/>
  <c r="H2902" i="1"/>
  <c r="I2902" i="1" s="1"/>
  <c r="G2902" i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H2896" i="1"/>
  <c r="I2896" i="1" s="1"/>
  <c r="G2896" i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I2888" i="1"/>
  <c r="H2888" i="1"/>
  <c r="G2888" i="1"/>
  <c r="J2887" i="1"/>
  <c r="G2887" i="1"/>
  <c r="H2887" i="1" s="1"/>
  <c r="I2887" i="1" s="1"/>
  <c r="J2886" i="1"/>
  <c r="H2886" i="1"/>
  <c r="I2886" i="1" s="1"/>
  <c r="G2886" i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H2880" i="1"/>
  <c r="I2880" i="1" s="1"/>
  <c r="G2880" i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I2872" i="1"/>
  <c r="H2872" i="1"/>
  <c r="G2872" i="1"/>
  <c r="J2871" i="1"/>
  <c r="G2871" i="1"/>
  <c r="H2871" i="1" s="1"/>
  <c r="I2871" i="1" s="1"/>
  <c r="J2870" i="1"/>
  <c r="H2870" i="1"/>
  <c r="I2870" i="1" s="1"/>
  <c r="G2870" i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H2864" i="1"/>
  <c r="I2864" i="1" s="1"/>
  <c r="G2864" i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I2856" i="1"/>
  <c r="H2856" i="1"/>
  <c r="G2856" i="1"/>
  <c r="J2855" i="1"/>
  <c r="G2855" i="1"/>
  <c r="H2855" i="1" s="1"/>
  <c r="I2855" i="1" s="1"/>
  <c r="J2854" i="1"/>
  <c r="H2854" i="1"/>
  <c r="I2854" i="1" s="1"/>
  <c r="G2854" i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H2848" i="1"/>
  <c r="I2848" i="1" s="1"/>
  <c r="G2848" i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I2840" i="1"/>
  <c r="H2840" i="1"/>
  <c r="G2840" i="1"/>
  <c r="J2839" i="1"/>
  <c r="G2839" i="1"/>
  <c r="H2839" i="1" s="1"/>
  <c r="I2839" i="1" s="1"/>
  <c r="J2838" i="1"/>
  <c r="H2838" i="1"/>
  <c r="I2838" i="1" s="1"/>
  <c r="G2838" i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H2832" i="1"/>
  <c r="I2832" i="1" s="1"/>
  <c r="G2832" i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I2824" i="1"/>
  <c r="H2824" i="1"/>
  <c r="G2824" i="1"/>
  <c r="J2823" i="1"/>
  <c r="G2823" i="1"/>
  <c r="H2823" i="1" s="1"/>
  <c r="I2823" i="1" s="1"/>
  <c r="J2822" i="1"/>
  <c r="H2822" i="1"/>
  <c r="I2822" i="1" s="1"/>
  <c r="G2822" i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H2816" i="1"/>
  <c r="I2816" i="1" s="1"/>
  <c r="G2816" i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I2808" i="1"/>
  <c r="H2808" i="1"/>
  <c r="G2808" i="1"/>
  <c r="J2807" i="1"/>
  <c r="G2807" i="1"/>
  <c r="H2807" i="1" s="1"/>
  <c r="I2807" i="1" s="1"/>
  <c r="J2806" i="1"/>
  <c r="H2806" i="1"/>
  <c r="I2806" i="1" s="1"/>
  <c r="G2806" i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I2792" i="1"/>
  <c r="H2792" i="1"/>
  <c r="G2792" i="1"/>
  <c r="J2791" i="1"/>
  <c r="G2791" i="1"/>
  <c r="H2791" i="1" s="1"/>
  <c r="I2791" i="1" s="1"/>
  <c r="J2790" i="1"/>
  <c r="H2790" i="1"/>
  <c r="I2790" i="1" s="1"/>
  <c r="G2790" i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H2784" i="1"/>
  <c r="I2784" i="1" s="1"/>
  <c r="G2784" i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I2776" i="1"/>
  <c r="H2776" i="1"/>
  <c r="G2776" i="1"/>
  <c r="J2775" i="1"/>
  <c r="G2775" i="1"/>
  <c r="H2775" i="1" s="1"/>
  <c r="I2775" i="1" s="1"/>
  <c r="J2774" i="1"/>
  <c r="H2774" i="1"/>
  <c r="I2774" i="1" s="1"/>
  <c r="G2774" i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H2768" i="1"/>
  <c r="I2768" i="1" s="1"/>
  <c r="G2768" i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I2760" i="1"/>
  <c r="H2760" i="1"/>
  <c r="G2760" i="1"/>
  <c r="J2759" i="1"/>
  <c r="G2759" i="1"/>
  <c r="H2759" i="1" s="1"/>
  <c r="I2759" i="1" s="1"/>
  <c r="J2758" i="1"/>
  <c r="H2758" i="1"/>
  <c r="I2758" i="1" s="1"/>
  <c r="G2758" i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H2752" i="1"/>
  <c r="I2752" i="1" s="1"/>
  <c r="G2752" i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I2744" i="1"/>
  <c r="H2744" i="1"/>
  <c r="G2744" i="1"/>
  <c r="J2743" i="1"/>
  <c r="G2743" i="1"/>
  <c r="H2743" i="1" s="1"/>
  <c r="I2743" i="1" s="1"/>
  <c r="J2742" i="1"/>
  <c r="H2742" i="1"/>
  <c r="I2742" i="1" s="1"/>
  <c r="G2742" i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H2736" i="1"/>
  <c r="I2736" i="1" s="1"/>
  <c r="G2736" i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I2728" i="1"/>
  <c r="H2728" i="1"/>
  <c r="G2728" i="1"/>
  <c r="J2727" i="1"/>
  <c r="G2727" i="1"/>
  <c r="H2727" i="1" s="1"/>
  <c r="I2727" i="1" s="1"/>
  <c r="J2726" i="1"/>
  <c r="H2726" i="1"/>
  <c r="I2726" i="1" s="1"/>
  <c r="G2726" i="1"/>
  <c r="J2725" i="1"/>
  <c r="I2725" i="1"/>
  <c r="G2725" i="1"/>
  <c r="H2725" i="1" s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H288" i="1"/>
  <c r="I288" i="1" s="1"/>
  <c r="G288" i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<sst xmlns="http://schemas.openxmlformats.org/spreadsheetml/2006/main" count="18" uniqueCount="16">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</sst>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201"/>
  <sheetViews>
    <sheetView tabSelected="1" topLeftCell="A12754" workbookViewId="0">
      <selection activeCell="C12746" sqref="C12746:F127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0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0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0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0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0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0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0</v>
      </c>
    </row>
    <row r="12897" spans="1:10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0</v>
      </c>
    </row>
    <row r="12898" spans="1:10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0</v>
      </c>
    </row>
    <row r="12899" spans="1:10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0</v>
      </c>
    </row>
    <row r="12900" spans="1:10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0</v>
      </c>
    </row>
    <row r="12901" spans="1:10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0</v>
      </c>
    </row>
    <row r="12902" spans="1:10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0</v>
      </c>
    </row>
    <row r="12903" spans="1:10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0</v>
      </c>
    </row>
    <row r="12904" spans="1:10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0</v>
      </c>
    </row>
    <row r="12905" spans="1:10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0</v>
      </c>
    </row>
    <row r="12906" spans="1:10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0</v>
      </c>
    </row>
    <row r="12907" spans="1:10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0</v>
      </c>
    </row>
    <row r="12908" spans="1:10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0</v>
      </c>
    </row>
    <row r="12909" spans="1:10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0</v>
      </c>
    </row>
    <row r="12910" spans="1:10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0</v>
      </c>
    </row>
    <row r="12911" spans="1:10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0</v>
      </c>
    </row>
    <row r="12912" spans="1:10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0</v>
      </c>
    </row>
    <row r="12913" spans="1:10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0</v>
      </c>
    </row>
    <row r="12914" spans="1:10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31410</v>
      </c>
      <c r="F12914" s="2">
        <v>5474</v>
      </c>
      <c r="G12914" s="11">
        <f t="shared" si="804"/>
        <v>0</v>
      </c>
      <c r="H12914">
        <f t="shared" si="805"/>
        <v>5474</v>
      </c>
      <c r="I12914">
        <f t="shared" si="806"/>
        <v>25936</v>
      </c>
      <c r="J12914">
        <f t="shared" si="807"/>
        <v>0</v>
      </c>
    </row>
    <row r="12915" spans="1:10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30072</v>
      </c>
      <c r="F12915" s="2">
        <v>5303</v>
      </c>
      <c r="G12915" s="11">
        <f t="shared" si="804"/>
        <v>0</v>
      </c>
      <c r="H12915">
        <f t="shared" si="805"/>
        <v>5303</v>
      </c>
      <c r="I12915">
        <f t="shared" si="806"/>
        <v>24769</v>
      </c>
      <c r="J12915">
        <f t="shared" si="807"/>
        <v>0</v>
      </c>
    </row>
    <row r="12916" spans="1:10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28918</v>
      </c>
      <c r="F12916" s="2">
        <v>5205</v>
      </c>
      <c r="G12916" s="11">
        <f t="shared" si="804"/>
        <v>0</v>
      </c>
      <c r="H12916">
        <f t="shared" si="805"/>
        <v>5205</v>
      </c>
      <c r="I12916">
        <f t="shared" si="806"/>
        <v>23713</v>
      </c>
      <c r="J12916">
        <f t="shared" si="807"/>
        <v>0</v>
      </c>
    </row>
    <row r="12917" spans="1:10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28137</v>
      </c>
      <c r="F12917" s="2">
        <v>5150</v>
      </c>
      <c r="G12917" s="11">
        <f t="shared" si="804"/>
        <v>0</v>
      </c>
      <c r="H12917">
        <f t="shared" si="805"/>
        <v>5150</v>
      </c>
      <c r="I12917">
        <f t="shared" si="806"/>
        <v>22987</v>
      </c>
      <c r="J12917">
        <f t="shared" si="807"/>
        <v>0</v>
      </c>
    </row>
    <row r="12918" spans="1:10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27726</v>
      </c>
      <c r="F12918" s="2">
        <v>5155</v>
      </c>
      <c r="G12918" s="11">
        <f t="shared" si="804"/>
        <v>0</v>
      </c>
      <c r="H12918">
        <f t="shared" si="805"/>
        <v>5155</v>
      </c>
      <c r="I12918">
        <f t="shared" si="806"/>
        <v>22571</v>
      </c>
      <c r="J12918">
        <f t="shared" si="807"/>
        <v>0</v>
      </c>
    </row>
    <row r="12919" spans="1:10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27560</v>
      </c>
      <c r="F12919" s="2">
        <v>5190</v>
      </c>
      <c r="G12919" s="11">
        <f t="shared" si="804"/>
        <v>0</v>
      </c>
      <c r="H12919">
        <f t="shared" si="805"/>
        <v>5190</v>
      </c>
      <c r="I12919">
        <f t="shared" si="806"/>
        <v>22370</v>
      </c>
      <c r="J12919">
        <f t="shared" si="807"/>
        <v>0</v>
      </c>
    </row>
    <row r="12920" spans="1:10" x14ac:dyDescent="0.25">
      <c r="A12920" s="1">
        <v>45585.25</v>
      </c>
      <c r="B12920" s="2">
        <v>6</v>
      </c>
      <c r="C12920" s="2">
        <v>1</v>
      </c>
      <c r="D12920" s="2">
        <v>30</v>
      </c>
      <c r="E12920" s="2">
        <v>27455</v>
      </c>
      <c r="F12920" s="2">
        <v>5162</v>
      </c>
      <c r="G12920" s="11">
        <f t="shared" si="804"/>
        <v>31</v>
      </c>
      <c r="H12920">
        <f t="shared" si="805"/>
        <v>5193</v>
      </c>
      <c r="I12920">
        <f t="shared" si="806"/>
        <v>22262</v>
      </c>
      <c r="J12920">
        <f t="shared" si="807"/>
        <v>0</v>
      </c>
    </row>
    <row r="12921" spans="1:10" x14ac:dyDescent="0.25">
      <c r="A12921" s="1">
        <v>45585.291666666657</v>
      </c>
      <c r="B12921" s="2">
        <v>7</v>
      </c>
      <c r="C12921" s="2">
        <v>317</v>
      </c>
      <c r="D12921" s="2">
        <v>1102</v>
      </c>
      <c r="E12921" s="2">
        <v>26734</v>
      </c>
      <c r="F12921" s="2">
        <v>5088</v>
      </c>
      <c r="G12921" s="11">
        <f t="shared" si="804"/>
        <v>1419</v>
      </c>
      <c r="H12921">
        <f t="shared" si="805"/>
        <v>6507</v>
      </c>
      <c r="I12921">
        <f t="shared" si="806"/>
        <v>20227</v>
      </c>
      <c r="J12921">
        <f t="shared" si="807"/>
        <v>0</v>
      </c>
    </row>
    <row r="12922" spans="1:10" x14ac:dyDescent="0.25">
      <c r="A12922" s="1">
        <v>45585.333333333343</v>
      </c>
      <c r="B12922" s="2">
        <v>8</v>
      </c>
      <c r="C12922" s="2">
        <v>1126</v>
      </c>
      <c r="D12922" s="2">
        <v>3582</v>
      </c>
      <c r="E12922" s="2">
        <v>27820</v>
      </c>
      <c r="F12922" s="2">
        <v>4904</v>
      </c>
      <c r="G12922" s="11">
        <f t="shared" si="804"/>
        <v>4708</v>
      </c>
      <c r="H12922">
        <f t="shared" si="805"/>
        <v>9612</v>
      </c>
      <c r="I12922">
        <f t="shared" si="806"/>
        <v>18208</v>
      </c>
      <c r="J12922">
        <f t="shared" si="807"/>
        <v>0</v>
      </c>
    </row>
    <row r="12923" spans="1:10" x14ac:dyDescent="0.25">
      <c r="A12923" s="1">
        <v>45585.375</v>
      </c>
      <c r="B12923" s="2">
        <v>9</v>
      </c>
      <c r="C12923" s="2">
        <v>1702</v>
      </c>
      <c r="D12923" s="2">
        <v>6282</v>
      </c>
      <c r="E12923" s="2">
        <v>29196</v>
      </c>
      <c r="F12923" s="2">
        <v>4541</v>
      </c>
      <c r="G12923" s="11">
        <f t="shared" si="804"/>
        <v>7984</v>
      </c>
      <c r="H12923">
        <f t="shared" si="805"/>
        <v>12525</v>
      </c>
      <c r="I12923">
        <f t="shared" si="806"/>
        <v>16671</v>
      </c>
      <c r="J12923">
        <f t="shared" si="807"/>
        <v>0</v>
      </c>
    </row>
    <row r="12924" spans="1:10" x14ac:dyDescent="0.25">
      <c r="A12924" s="1">
        <v>45585.416666666657</v>
      </c>
      <c r="B12924" s="2">
        <v>10</v>
      </c>
      <c r="C12924" s="2">
        <v>1858</v>
      </c>
      <c r="D12924" s="2">
        <v>8300</v>
      </c>
      <c r="E12924" s="2">
        <v>30473</v>
      </c>
      <c r="F12924" s="2">
        <v>4325</v>
      </c>
      <c r="G12924" s="11">
        <f t="shared" si="804"/>
        <v>10158</v>
      </c>
      <c r="H12924">
        <f t="shared" si="805"/>
        <v>14483</v>
      </c>
      <c r="I12924">
        <f t="shared" si="806"/>
        <v>15990</v>
      </c>
      <c r="J12924">
        <f t="shared" si="807"/>
        <v>0</v>
      </c>
    </row>
    <row r="12925" spans="1:10" x14ac:dyDescent="0.25">
      <c r="A12925" s="1">
        <v>45585.458333333343</v>
      </c>
      <c r="B12925" s="2">
        <v>11</v>
      </c>
      <c r="C12925" s="2">
        <v>1902</v>
      </c>
      <c r="D12925" s="2">
        <v>9362</v>
      </c>
      <c r="E12925" s="2">
        <v>31226</v>
      </c>
      <c r="F12925" s="2">
        <v>4325</v>
      </c>
      <c r="G12925" s="11">
        <f t="shared" si="804"/>
        <v>11264</v>
      </c>
      <c r="H12925">
        <f t="shared" si="805"/>
        <v>15589</v>
      </c>
      <c r="I12925">
        <f t="shared" si="806"/>
        <v>15637</v>
      </c>
      <c r="J12925">
        <f t="shared" si="807"/>
        <v>0</v>
      </c>
    </row>
    <row r="12926" spans="1:10" x14ac:dyDescent="0.25">
      <c r="A12926" s="1">
        <v>45585.5</v>
      </c>
      <c r="B12926" s="2">
        <v>12</v>
      </c>
      <c r="C12926" s="2">
        <v>1872</v>
      </c>
      <c r="D12926" s="2">
        <v>9574</v>
      </c>
      <c r="E12926" s="2">
        <v>30718</v>
      </c>
      <c r="F12926" s="2">
        <v>4364</v>
      </c>
      <c r="G12926" s="11">
        <f t="shared" si="804"/>
        <v>11446</v>
      </c>
      <c r="H12926">
        <f t="shared" si="805"/>
        <v>15810</v>
      </c>
      <c r="I12926">
        <f t="shared" si="806"/>
        <v>14908</v>
      </c>
      <c r="J12926">
        <f t="shared" si="807"/>
        <v>0</v>
      </c>
    </row>
    <row r="12927" spans="1:10" x14ac:dyDescent="0.25">
      <c r="A12927" s="1">
        <v>45585.541666666657</v>
      </c>
      <c r="B12927" s="2">
        <v>13</v>
      </c>
      <c r="C12927" s="2">
        <v>1793</v>
      </c>
      <c r="D12927" s="2">
        <v>9104</v>
      </c>
      <c r="E12927" s="2">
        <v>31313</v>
      </c>
      <c r="F12927" s="2">
        <v>4447</v>
      </c>
      <c r="G12927" s="11">
        <f t="shared" si="804"/>
        <v>10897</v>
      </c>
      <c r="H12927">
        <f t="shared" si="805"/>
        <v>15344</v>
      </c>
      <c r="I12927">
        <f t="shared" si="806"/>
        <v>15969</v>
      </c>
      <c r="J12927">
        <f t="shared" si="807"/>
        <v>0</v>
      </c>
    </row>
    <row r="12928" spans="1:10" x14ac:dyDescent="0.25">
      <c r="A12928" s="1">
        <v>45585.583333333343</v>
      </c>
      <c r="B12928" s="2">
        <v>14</v>
      </c>
      <c r="C12928" s="2">
        <v>1664</v>
      </c>
      <c r="D12928" s="2">
        <v>7801</v>
      </c>
      <c r="E12928" s="2">
        <v>31395</v>
      </c>
      <c r="F12928" s="2">
        <v>4675</v>
      </c>
      <c r="G12928" s="11">
        <f t="shared" si="804"/>
        <v>9465</v>
      </c>
      <c r="H12928">
        <f t="shared" si="805"/>
        <v>14140</v>
      </c>
      <c r="I12928">
        <f t="shared" si="806"/>
        <v>17255</v>
      </c>
      <c r="J12928">
        <f t="shared" si="807"/>
        <v>0</v>
      </c>
    </row>
    <row r="12929" spans="1:10" x14ac:dyDescent="0.25">
      <c r="A12929" s="1">
        <v>45585.625</v>
      </c>
      <c r="B12929" s="2">
        <v>15</v>
      </c>
      <c r="C12929" s="2">
        <v>1436</v>
      </c>
      <c r="D12929" s="2">
        <v>5452</v>
      </c>
      <c r="E12929" s="2">
        <v>31565</v>
      </c>
      <c r="F12929" s="2">
        <v>5059</v>
      </c>
      <c r="G12929" s="11">
        <f t="shared" si="804"/>
        <v>6888</v>
      </c>
      <c r="H12929">
        <f t="shared" si="805"/>
        <v>11947</v>
      </c>
      <c r="I12929">
        <f t="shared" si="806"/>
        <v>19618</v>
      </c>
      <c r="J12929">
        <f t="shared" si="807"/>
        <v>0</v>
      </c>
    </row>
    <row r="12930" spans="1:10" x14ac:dyDescent="0.25">
      <c r="A12930" s="1">
        <v>45585.666666666657</v>
      </c>
      <c r="B12930" s="2">
        <v>16</v>
      </c>
      <c r="C12930" s="2">
        <v>856</v>
      </c>
      <c r="D12930" s="2">
        <v>2759</v>
      </c>
      <c r="E12930" s="2">
        <v>32441</v>
      </c>
      <c r="F12930" s="2">
        <v>5502</v>
      </c>
      <c r="G12930" s="11">
        <f t="shared" ref="G12930:G12993" si="808">C12930+D12930</f>
        <v>3615</v>
      </c>
      <c r="H12930">
        <f t="shared" ref="H12930:H12993" si="809">F12930+G12930</f>
        <v>9117</v>
      </c>
      <c r="I12930">
        <f t="shared" ref="I12930:I12993" si="810">E12930-H12930</f>
        <v>23324</v>
      </c>
      <c r="J12930">
        <f t="shared" ref="J12930:J12993" si="811">K12930-L12930</f>
        <v>0</v>
      </c>
    </row>
    <row r="12931" spans="1:10" x14ac:dyDescent="0.25">
      <c r="A12931" s="1">
        <v>45585.708333333343</v>
      </c>
      <c r="B12931" s="2">
        <v>17</v>
      </c>
      <c r="C12931" s="2">
        <v>197</v>
      </c>
      <c r="D12931" s="2">
        <v>739</v>
      </c>
      <c r="E12931" s="2">
        <v>33471</v>
      </c>
      <c r="F12931" s="2">
        <v>5915</v>
      </c>
      <c r="G12931" s="11">
        <f t="shared" si="808"/>
        <v>936</v>
      </c>
      <c r="H12931">
        <f t="shared" si="809"/>
        <v>6851</v>
      </c>
      <c r="I12931">
        <f t="shared" si="810"/>
        <v>26620</v>
      </c>
      <c r="J12931">
        <f t="shared" si="811"/>
        <v>0</v>
      </c>
    </row>
    <row r="12932" spans="1:10" x14ac:dyDescent="0.25">
      <c r="A12932" s="1">
        <v>45585.75</v>
      </c>
      <c r="B12932" s="2">
        <v>18</v>
      </c>
      <c r="C12932" s="2">
        <v>0</v>
      </c>
      <c r="D12932" s="2">
        <v>7</v>
      </c>
      <c r="E12932" s="2">
        <v>35730</v>
      </c>
      <c r="F12932" s="2">
        <v>6288</v>
      </c>
      <c r="G12932" s="11">
        <f t="shared" si="808"/>
        <v>7</v>
      </c>
      <c r="H12932">
        <f t="shared" si="809"/>
        <v>6295</v>
      </c>
      <c r="I12932">
        <f t="shared" si="810"/>
        <v>29435</v>
      </c>
      <c r="J12932">
        <f t="shared" si="811"/>
        <v>0</v>
      </c>
    </row>
    <row r="12933" spans="1:10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36046</v>
      </c>
      <c r="F12933" s="2">
        <v>6598</v>
      </c>
      <c r="G12933" s="11">
        <f t="shared" si="808"/>
        <v>0</v>
      </c>
      <c r="H12933">
        <f t="shared" si="809"/>
        <v>6598</v>
      </c>
      <c r="I12933">
        <f t="shared" si="810"/>
        <v>29448</v>
      </c>
      <c r="J12933">
        <f t="shared" si="811"/>
        <v>0</v>
      </c>
    </row>
    <row r="12934" spans="1:10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35642</v>
      </c>
      <c r="F12934" s="2">
        <v>6704</v>
      </c>
      <c r="G12934" s="11">
        <f t="shared" si="808"/>
        <v>0</v>
      </c>
      <c r="H12934">
        <f t="shared" si="809"/>
        <v>6704</v>
      </c>
      <c r="I12934">
        <f t="shared" si="810"/>
        <v>28938</v>
      </c>
      <c r="J12934">
        <f t="shared" si="811"/>
        <v>0</v>
      </c>
    </row>
    <row r="12935" spans="1:10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34706</v>
      </c>
      <c r="F12935" s="2">
        <v>6655</v>
      </c>
      <c r="G12935" s="11">
        <f t="shared" si="808"/>
        <v>0</v>
      </c>
      <c r="H12935">
        <f t="shared" si="809"/>
        <v>6655</v>
      </c>
      <c r="I12935">
        <f t="shared" si="810"/>
        <v>28051</v>
      </c>
      <c r="J12935">
        <f t="shared" si="811"/>
        <v>0</v>
      </c>
    </row>
    <row r="12936" spans="1:10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33507</v>
      </c>
      <c r="F12936" s="2">
        <v>6612</v>
      </c>
      <c r="G12936" s="11">
        <f t="shared" si="808"/>
        <v>0</v>
      </c>
      <c r="H12936">
        <f t="shared" si="809"/>
        <v>6612</v>
      </c>
      <c r="I12936">
        <f t="shared" si="810"/>
        <v>26895</v>
      </c>
      <c r="J12936">
        <f t="shared" si="811"/>
        <v>0</v>
      </c>
    </row>
    <row r="12937" spans="1:10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31790</v>
      </c>
      <c r="F12937" s="2">
        <v>6643</v>
      </c>
      <c r="G12937" s="11">
        <f t="shared" si="808"/>
        <v>0</v>
      </c>
      <c r="H12937">
        <f t="shared" si="809"/>
        <v>6643</v>
      </c>
      <c r="I12937">
        <f t="shared" si="810"/>
        <v>25147</v>
      </c>
      <c r="J12937">
        <f t="shared" si="811"/>
        <v>0</v>
      </c>
    </row>
    <row r="12938" spans="1:10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30138</v>
      </c>
      <c r="F12938" s="2">
        <v>6697</v>
      </c>
      <c r="G12938" s="11">
        <f t="shared" si="808"/>
        <v>0</v>
      </c>
      <c r="H12938">
        <f t="shared" si="809"/>
        <v>6697</v>
      </c>
      <c r="I12938">
        <f t="shared" si="810"/>
        <v>23441</v>
      </c>
      <c r="J12938">
        <f t="shared" si="811"/>
        <v>0</v>
      </c>
    </row>
    <row r="12939" spans="1:10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28782</v>
      </c>
      <c r="F12939" s="2">
        <v>6673</v>
      </c>
      <c r="G12939" s="11">
        <f t="shared" si="808"/>
        <v>0</v>
      </c>
      <c r="H12939">
        <f t="shared" si="809"/>
        <v>6673</v>
      </c>
      <c r="I12939">
        <f t="shared" si="810"/>
        <v>22109</v>
      </c>
      <c r="J12939">
        <f t="shared" si="811"/>
        <v>0</v>
      </c>
    </row>
    <row r="12940" spans="1:10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27922</v>
      </c>
      <c r="F12940" s="2">
        <v>6622</v>
      </c>
      <c r="G12940" s="11">
        <f t="shared" si="808"/>
        <v>0</v>
      </c>
      <c r="H12940">
        <f t="shared" si="809"/>
        <v>6622</v>
      </c>
      <c r="I12940">
        <f t="shared" si="810"/>
        <v>21300</v>
      </c>
      <c r="J12940">
        <f t="shared" si="811"/>
        <v>0</v>
      </c>
    </row>
    <row r="12941" spans="1:10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27535</v>
      </c>
      <c r="F12941" s="2">
        <v>6585</v>
      </c>
      <c r="G12941" s="11">
        <f t="shared" si="808"/>
        <v>0</v>
      </c>
      <c r="H12941">
        <f t="shared" si="809"/>
        <v>6585</v>
      </c>
      <c r="I12941">
        <f t="shared" si="810"/>
        <v>20950</v>
      </c>
      <c r="J12941">
        <f t="shared" si="811"/>
        <v>0</v>
      </c>
    </row>
    <row r="12942" spans="1:10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27404</v>
      </c>
      <c r="F12942" s="2">
        <v>6520</v>
      </c>
      <c r="G12942" s="11">
        <f t="shared" si="808"/>
        <v>0</v>
      </c>
      <c r="H12942">
        <f t="shared" si="809"/>
        <v>6520</v>
      </c>
      <c r="I12942">
        <f t="shared" si="810"/>
        <v>20884</v>
      </c>
      <c r="J12942">
        <f t="shared" si="811"/>
        <v>0</v>
      </c>
    </row>
    <row r="12943" spans="1:10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27686</v>
      </c>
      <c r="F12943" s="2">
        <v>6406</v>
      </c>
      <c r="G12943" s="11">
        <f t="shared" si="808"/>
        <v>0</v>
      </c>
      <c r="H12943">
        <f t="shared" si="809"/>
        <v>6406</v>
      </c>
      <c r="I12943">
        <f t="shared" si="810"/>
        <v>21280</v>
      </c>
      <c r="J12943">
        <f t="shared" si="811"/>
        <v>0</v>
      </c>
    </row>
    <row r="12944" spans="1:10" x14ac:dyDescent="0.25">
      <c r="A12944" s="1">
        <v>45586.25</v>
      </c>
      <c r="B12944" s="2">
        <v>6</v>
      </c>
      <c r="C12944" s="2">
        <v>1</v>
      </c>
      <c r="D12944" s="2">
        <v>17</v>
      </c>
      <c r="E12944" s="2">
        <v>29009</v>
      </c>
      <c r="F12944" s="2">
        <v>6294</v>
      </c>
      <c r="G12944" s="11">
        <f t="shared" si="808"/>
        <v>18</v>
      </c>
      <c r="H12944">
        <f t="shared" si="809"/>
        <v>6312</v>
      </c>
      <c r="I12944">
        <f t="shared" si="810"/>
        <v>22697</v>
      </c>
      <c r="J12944">
        <f t="shared" si="811"/>
        <v>0</v>
      </c>
    </row>
    <row r="12945" spans="1:10" x14ac:dyDescent="0.25">
      <c r="A12945" s="1">
        <v>45586.291666666657</v>
      </c>
      <c r="B12945" s="2">
        <v>7</v>
      </c>
      <c r="C12945" s="2">
        <v>270</v>
      </c>
      <c r="D12945" s="2">
        <v>863</v>
      </c>
      <c r="E12945" s="2">
        <v>30880</v>
      </c>
      <c r="F12945" s="2">
        <v>6256</v>
      </c>
      <c r="G12945" s="11">
        <f t="shared" si="808"/>
        <v>1133</v>
      </c>
      <c r="H12945">
        <f t="shared" si="809"/>
        <v>7389</v>
      </c>
      <c r="I12945">
        <f t="shared" si="810"/>
        <v>23491</v>
      </c>
      <c r="J12945">
        <f t="shared" si="811"/>
        <v>0</v>
      </c>
    </row>
    <row r="12946" spans="1:10" x14ac:dyDescent="0.25">
      <c r="A12946" s="1">
        <v>45586.333333333343</v>
      </c>
      <c r="B12946" s="2">
        <v>8</v>
      </c>
      <c r="C12946" s="2">
        <v>1018</v>
      </c>
      <c r="D12946" s="2">
        <v>3059</v>
      </c>
      <c r="E12946" s="2">
        <v>37342</v>
      </c>
      <c r="F12946" s="2">
        <v>6148</v>
      </c>
      <c r="G12946" s="11">
        <f t="shared" si="808"/>
        <v>4077</v>
      </c>
      <c r="H12946">
        <f t="shared" si="809"/>
        <v>10225</v>
      </c>
      <c r="I12946">
        <f t="shared" si="810"/>
        <v>27117</v>
      </c>
      <c r="J12946">
        <f t="shared" si="811"/>
        <v>0</v>
      </c>
    </row>
    <row r="12947" spans="1:10" x14ac:dyDescent="0.25">
      <c r="A12947" s="1">
        <v>45586.375</v>
      </c>
      <c r="B12947" s="2">
        <v>9</v>
      </c>
      <c r="C12947" s="2">
        <v>1562</v>
      </c>
      <c r="D12947" s="2">
        <v>5538</v>
      </c>
      <c r="E12947" s="2">
        <v>39550</v>
      </c>
      <c r="F12947" s="2">
        <v>6011</v>
      </c>
      <c r="G12947" s="11">
        <f t="shared" si="808"/>
        <v>7100</v>
      </c>
      <c r="H12947">
        <f t="shared" si="809"/>
        <v>13111</v>
      </c>
      <c r="I12947">
        <f t="shared" si="810"/>
        <v>26439</v>
      </c>
      <c r="J12947">
        <f t="shared" si="811"/>
        <v>0</v>
      </c>
    </row>
    <row r="12948" spans="1:10" x14ac:dyDescent="0.25">
      <c r="A12948" s="1">
        <v>45586.416666666657</v>
      </c>
      <c r="B12948" s="2">
        <v>10</v>
      </c>
      <c r="C12948" s="2">
        <v>1715</v>
      </c>
      <c r="D12948" s="2">
        <v>7395</v>
      </c>
      <c r="E12948" s="2">
        <v>40209</v>
      </c>
      <c r="F12948" s="2">
        <v>5930</v>
      </c>
      <c r="G12948" s="11">
        <f t="shared" si="808"/>
        <v>9110</v>
      </c>
      <c r="H12948">
        <f t="shared" si="809"/>
        <v>15040</v>
      </c>
      <c r="I12948">
        <f t="shared" si="810"/>
        <v>25169</v>
      </c>
      <c r="J12948">
        <f t="shared" si="811"/>
        <v>0</v>
      </c>
    </row>
    <row r="12949" spans="1:10" x14ac:dyDescent="0.25">
      <c r="A12949" s="1">
        <v>45586.458333333343</v>
      </c>
      <c r="B12949" s="2">
        <v>11</v>
      </c>
      <c r="C12949" s="2">
        <v>1792</v>
      </c>
      <c r="D12949" s="2">
        <v>8387</v>
      </c>
      <c r="E12949" s="2">
        <v>40779</v>
      </c>
      <c r="F12949" s="2">
        <v>5981</v>
      </c>
      <c r="G12949" s="11">
        <f t="shared" si="808"/>
        <v>10179</v>
      </c>
      <c r="H12949">
        <f t="shared" si="809"/>
        <v>16160</v>
      </c>
      <c r="I12949">
        <f t="shared" si="810"/>
        <v>24619</v>
      </c>
      <c r="J12949">
        <f t="shared" si="811"/>
        <v>0</v>
      </c>
    </row>
    <row r="12950" spans="1:10" x14ac:dyDescent="0.25">
      <c r="A12950" s="1">
        <v>45586.5</v>
      </c>
      <c r="B12950" s="2">
        <v>12</v>
      </c>
      <c r="C12950" s="2">
        <v>1802</v>
      </c>
      <c r="D12950" s="2">
        <v>8596</v>
      </c>
      <c r="E12950" s="2">
        <v>38785</v>
      </c>
      <c r="F12950" s="2">
        <v>6155</v>
      </c>
      <c r="G12950" s="11">
        <f t="shared" si="808"/>
        <v>10398</v>
      </c>
      <c r="H12950">
        <f t="shared" si="809"/>
        <v>16553</v>
      </c>
      <c r="I12950">
        <f t="shared" si="810"/>
        <v>22232</v>
      </c>
      <c r="J12950">
        <f t="shared" si="811"/>
        <v>0</v>
      </c>
    </row>
    <row r="12951" spans="1:10" x14ac:dyDescent="0.25">
      <c r="A12951" s="1">
        <v>45586.541666666657</v>
      </c>
      <c r="B12951" s="2">
        <v>13</v>
      </c>
      <c r="C12951" s="2">
        <v>1741</v>
      </c>
      <c r="D12951" s="2">
        <v>8322</v>
      </c>
      <c r="E12951" s="2">
        <v>39596</v>
      </c>
      <c r="F12951" s="2">
        <v>6381</v>
      </c>
      <c r="G12951" s="11">
        <f t="shared" si="808"/>
        <v>10063</v>
      </c>
      <c r="H12951">
        <f t="shared" si="809"/>
        <v>16444</v>
      </c>
      <c r="I12951">
        <f t="shared" si="810"/>
        <v>23152</v>
      </c>
      <c r="J12951">
        <f t="shared" si="811"/>
        <v>0</v>
      </c>
    </row>
    <row r="12952" spans="1:10" x14ac:dyDescent="0.25">
      <c r="A12952" s="1">
        <v>45586.583333333343</v>
      </c>
      <c r="B12952" s="2">
        <v>14</v>
      </c>
      <c r="C12952" s="2">
        <v>1640</v>
      </c>
      <c r="D12952" s="2">
        <v>7142</v>
      </c>
      <c r="E12952" s="2">
        <v>40433</v>
      </c>
      <c r="F12952" s="2">
        <v>6700</v>
      </c>
      <c r="G12952" s="11">
        <f t="shared" si="808"/>
        <v>8782</v>
      </c>
      <c r="H12952">
        <f t="shared" si="809"/>
        <v>15482</v>
      </c>
      <c r="I12952">
        <f t="shared" si="810"/>
        <v>24951</v>
      </c>
      <c r="J12952">
        <f t="shared" si="811"/>
        <v>0</v>
      </c>
    </row>
    <row r="12953" spans="1:10" x14ac:dyDescent="0.25">
      <c r="A12953" s="1">
        <v>45586.625</v>
      </c>
      <c r="B12953" s="2">
        <v>15</v>
      </c>
      <c r="C12953" s="2">
        <v>1471</v>
      </c>
      <c r="D12953" s="2">
        <v>5114</v>
      </c>
      <c r="E12953" s="2">
        <v>40505</v>
      </c>
      <c r="F12953" s="2">
        <v>7024</v>
      </c>
      <c r="G12953" s="11">
        <f t="shared" si="808"/>
        <v>6585</v>
      </c>
      <c r="H12953">
        <f t="shared" si="809"/>
        <v>13609</v>
      </c>
      <c r="I12953">
        <f t="shared" si="810"/>
        <v>26896</v>
      </c>
      <c r="J12953">
        <f t="shared" si="811"/>
        <v>0</v>
      </c>
    </row>
    <row r="12954" spans="1:10" x14ac:dyDescent="0.25">
      <c r="A12954" s="1">
        <v>45586.666666666657</v>
      </c>
      <c r="B12954" s="2">
        <v>16</v>
      </c>
      <c r="C12954" s="2">
        <v>896</v>
      </c>
      <c r="D12954" s="2">
        <v>2689</v>
      </c>
      <c r="E12954" s="2">
        <v>41272</v>
      </c>
      <c r="F12954" s="2">
        <v>7330</v>
      </c>
      <c r="G12954" s="11">
        <f t="shared" si="808"/>
        <v>3585</v>
      </c>
      <c r="H12954">
        <f t="shared" si="809"/>
        <v>10915</v>
      </c>
      <c r="I12954">
        <f t="shared" si="810"/>
        <v>30357</v>
      </c>
      <c r="J12954">
        <f t="shared" si="811"/>
        <v>0</v>
      </c>
    </row>
    <row r="12955" spans="1:10" x14ac:dyDescent="0.25">
      <c r="A12955" s="1">
        <v>45586.708333333343</v>
      </c>
      <c r="B12955" s="2">
        <v>17</v>
      </c>
      <c r="C12955" s="2">
        <v>203</v>
      </c>
      <c r="D12955" s="2">
        <v>681</v>
      </c>
      <c r="E12955" s="2">
        <v>41505</v>
      </c>
      <c r="F12955" s="2">
        <v>7535</v>
      </c>
      <c r="G12955" s="11">
        <f t="shared" si="808"/>
        <v>884</v>
      </c>
      <c r="H12955">
        <f t="shared" si="809"/>
        <v>8419</v>
      </c>
      <c r="I12955">
        <f t="shared" si="810"/>
        <v>33086</v>
      </c>
      <c r="J12955">
        <f t="shared" si="811"/>
        <v>0</v>
      </c>
    </row>
    <row r="12956" spans="1:10" x14ac:dyDescent="0.25">
      <c r="A12956" s="1">
        <v>45586.75</v>
      </c>
      <c r="B12956" s="2">
        <v>18</v>
      </c>
      <c r="C12956" s="2">
        <v>0</v>
      </c>
      <c r="D12956" s="2">
        <v>2</v>
      </c>
      <c r="E12956" s="2">
        <v>42015</v>
      </c>
      <c r="F12956" s="2">
        <v>7642</v>
      </c>
      <c r="G12956" s="11">
        <f t="shared" si="808"/>
        <v>2</v>
      </c>
      <c r="H12956">
        <f t="shared" si="809"/>
        <v>7644</v>
      </c>
      <c r="I12956">
        <f t="shared" si="810"/>
        <v>34371</v>
      </c>
      <c r="J12956">
        <f t="shared" si="811"/>
        <v>0</v>
      </c>
    </row>
    <row r="12957" spans="1:10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41346</v>
      </c>
      <c r="F12957" s="2">
        <v>7690</v>
      </c>
      <c r="G12957" s="11">
        <f t="shared" si="808"/>
        <v>0</v>
      </c>
      <c r="H12957">
        <f t="shared" si="809"/>
        <v>7690</v>
      </c>
      <c r="I12957">
        <f t="shared" si="810"/>
        <v>33656</v>
      </c>
      <c r="J12957">
        <f t="shared" si="811"/>
        <v>0</v>
      </c>
    </row>
    <row r="12958" spans="1:10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40483</v>
      </c>
      <c r="F12958" s="2">
        <v>7587</v>
      </c>
      <c r="G12958" s="11">
        <f t="shared" si="808"/>
        <v>0</v>
      </c>
      <c r="H12958">
        <f t="shared" si="809"/>
        <v>7587</v>
      </c>
      <c r="I12958">
        <f t="shared" si="810"/>
        <v>32896</v>
      </c>
      <c r="J12958">
        <f t="shared" si="811"/>
        <v>0</v>
      </c>
    </row>
    <row r="12959" spans="1:10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39175</v>
      </c>
      <c r="F12959" s="2">
        <v>7328</v>
      </c>
      <c r="G12959" s="11">
        <f t="shared" si="808"/>
        <v>0</v>
      </c>
      <c r="H12959">
        <f t="shared" si="809"/>
        <v>7328</v>
      </c>
      <c r="I12959">
        <f t="shared" si="810"/>
        <v>31847</v>
      </c>
      <c r="J12959">
        <f t="shared" si="811"/>
        <v>0</v>
      </c>
    </row>
    <row r="12960" spans="1:10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37696</v>
      </c>
      <c r="F12960" s="2">
        <v>7045</v>
      </c>
      <c r="G12960" s="11">
        <f t="shared" si="808"/>
        <v>0</v>
      </c>
      <c r="H12960">
        <f t="shared" si="809"/>
        <v>7045</v>
      </c>
      <c r="I12960">
        <f t="shared" si="810"/>
        <v>30651</v>
      </c>
      <c r="J12960">
        <f t="shared" si="811"/>
        <v>0</v>
      </c>
    </row>
    <row r="12961" spans="1:10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35569</v>
      </c>
      <c r="F12961" s="2">
        <v>6769</v>
      </c>
      <c r="G12961" s="11">
        <f t="shared" si="808"/>
        <v>0</v>
      </c>
      <c r="H12961">
        <f t="shared" si="809"/>
        <v>6769</v>
      </c>
      <c r="I12961">
        <f t="shared" si="810"/>
        <v>28800</v>
      </c>
      <c r="J12961">
        <f t="shared" si="811"/>
        <v>0</v>
      </c>
    </row>
    <row r="12962" spans="1:10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33475</v>
      </c>
      <c r="F12962" s="2">
        <v>6499</v>
      </c>
      <c r="G12962" s="11">
        <f t="shared" si="808"/>
        <v>0</v>
      </c>
      <c r="H12962">
        <f t="shared" si="809"/>
        <v>6499</v>
      </c>
      <c r="I12962">
        <f t="shared" si="810"/>
        <v>26976</v>
      </c>
      <c r="J12962">
        <f t="shared" si="811"/>
        <v>0</v>
      </c>
    </row>
    <row r="12963" spans="1:10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31917</v>
      </c>
      <c r="F12963" s="2">
        <v>6296</v>
      </c>
      <c r="G12963" s="11">
        <f t="shared" si="808"/>
        <v>0</v>
      </c>
      <c r="H12963">
        <f t="shared" si="809"/>
        <v>6296</v>
      </c>
      <c r="I12963">
        <f t="shared" si="810"/>
        <v>25621</v>
      </c>
      <c r="J12963">
        <f t="shared" si="811"/>
        <v>0</v>
      </c>
    </row>
    <row r="12964" spans="1:10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30818</v>
      </c>
      <c r="F12964" s="2">
        <v>6114</v>
      </c>
      <c r="G12964" s="11">
        <f t="shared" si="808"/>
        <v>0</v>
      </c>
      <c r="H12964">
        <f t="shared" si="809"/>
        <v>6114</v>
      </c>
      <c r="I12964">
        <f t="shared" si="810"/>
        <v>24704</v>
      </c>
      <c r="J12964">
        <f t="shared" si="811"/>
        <v>0</v>
      </c>
    </row>
    <row r="12965" spans="1:10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30226</v>
      </c>
      <c r="F12965" s="2">
        <v>5985</v>
      </c>
      <c r="G12965" s="11">
        <f t="shared" si="808"/>
        <v>0</v>
      </c>
      <c r="H12965">
        <f t="shared" si="809"/>
        <v>5985</v>
      </c>
      <c r="I12965">
        <f t="shared" si="810"/>
        <v>24241</v>
      </c>
      <c r="J12965">
        <f t="shared" si="811"/>
        <v>0</v>
      </c>
    </row>
    <row r="12966" spans="1:10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30079</v>
      </c>
      <c r="F12966" s="2">
        <v>5917</v>
      </c>
      <c r="G12966" s="11">
        <f t="shared" si="808"/>
        <v>0</v>
      </c>
      <c r="H12966">
        <f t="shared" si="809"/>
        <v>5917</v>
      </c>
      <c r="I12966">
        <f t="shared" si="810"/>
        <v>24162</v>
      </c>
      <c r="J12966">
        <f t="shared" si="811"/>
        <v>0</v>
      </c>
    </row>
    <row r="12967" spans="1:10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30375</v>
      </c>
      <c r="F12967" s="2">
        <v>5851</v>
      </c>
      <c r="G12967" s="11">
        <f t="shared" si="808"/>
        <v>0</v>
      </c>
      <c r="H12967">
        <f t="shared" si="809"/>
        <v>5851</v>
      </c>
      <c r="I12967">
        <f t="shared" si="810"/>
        <v>24524</v>
      </c>
      <c r="J12967">
        <f t="shared" si="811"/>
        <v>0</v>
      </c>
    </row>
    <row r="12968" spans="1:10" x14ac:dyDescent="0.25">
      <c r="A12968" s="1">
        <v>45587.25</v>
      </c>
      <c r="B12968" s="2">
        <v>6</v>
      </c>
      <c r="C12968" s="2">
        <v>0</v>
      </c>
      <c r="D12968" s="2">
        <v>12</v>
      </c>
      <c r="E12968" s="2">
        <v>31152</v>
      </c>
      <c r="F12968" s="2">
        <v>5761</v>
      </c>
      <c r="G12968" s="11">
        <f t="shared" si="808"/>
        <v>12</v>
      </c>
      <c r="H12968">
        <f t="shared" si="809"/>
        <v>5773</v>
      </c>
      <c r="I12968">
        <f t="shared" si="810"/>
        <v>25379</v>
      </c>
      <c r="J12968">
        <f t="shared" si="811"/>
        <v>0</v>
      </c>
    </row>
    <row r="12969" spans="1:10" x14ac:dyDescent="0.25">
      <c r="A12969" s="1">
        <v>45587.291666666657</v>
      </c>
      <c r="B12969" s="2">
        <v>7</v>
      </c>
      <c r="C12969" s="2">
        <v>244</v>
      </c>
      <c r="D12969" s="2">
        <v>793</v>
      </c>
      <c r="E12969" s="2">
        <v>33037</v>
      </c>
      <c r="F12969" s="2">
        <v>5616</v>
      </c>
      <c r="G12969" s="11">
        <f t="shared" si="808"/>
        <v>1037</v>
      </c>
      <c r="H12969">
        <f t="shared" si="809"/>
        <v>6653</v>
      </c>
      <c r="I12969">
        <f t="shared" si="810"/>
        <v>26384</v>
      </c>
      <c r="J12969">
        <f t="shared" si="811"/>
        <v>0</v>
      </c>
    </row>
    <row r="12970" spans="1:10" x14ac:dyDescent="0.25">
      <c r="A12970" s="1">
        <v>45587.333333333343</v>
      </c>
      <c r="B12970" s="2">
        <v>8</v>
      </c>
      <c r="C12970" s="2">
        <v>897</v>
      </c>
      <c r="D12970" s="2">
        <v>2756</v>
      </c>
      <c r="E12970" s="2">
        <v>38085</v>
      </c>
      <c r="F12970" s="2">
        <v>5405</v>
      </c>
      <c r="G12970" s="11">
        <f t="shared" si="808"/>
        <v>3653</v>
      </c>
      <c r="H12970">
        <f t="shared" si="809"/>
        <v>9058</v>
      </c>
      <c r="I12970">
        <f t="shared" si="810"/>
        <v>29027</v>
      </c>
      <c r="J12970">
        <f t="shared" si="811"/>
        <v>0</v>
      </c>
    </row>
    <row r="12971" spans="1:10" x14ac:dyDescent="0.25">
      <c r="A12971" s="1">
        <v>45587.375</v>
      </c>
      <c r="B12971" s="2">
        <v>9</v>
      </c>
      <c r="C12971" s="2">
        <v>1393</v>
      </c>
      <c r="D12971" s="2">
        <v>5151</v>
      </c>
      <c r="E12971" s="2">
        <v>40116</v>
      </c>
      <c r="F12971" s="2">
        <v>5114</v>
      </c>
      <c r="G12971" s="11">
        <f t="shared" si="808"/>
        <v>6544</v>
      </c>
      <c r="H12971">
        <f t="shared" si="809"/>
        <v>11658</v>
      </c>
      <c r="I12971">
        <f t="shared" si="810"/>
        <v>28458</v>
      </c>
      <c r="J12971">
        <f t="shared" si="811"/>
        <v>0</v>
      </c>
    </row>
    <row r="12972" spans="1:10" x14ac:dyDescent="0.25">
      <c r="A12972" s="1">
        <v>45587.416666666657</v>
      </c>
      <c r="B12972" s="2">
        <v>10</v>
      </c>
      <c r="C12972" s="2">
        <v>1567</v>
      </c>
      <c r="D12972" s="2">
        <v>7129</v>
      </c>
      <c r="E12972" s="2">
        <v>40554</v>
      </c>
      <c r="F12972" s="2">
        <v>4783</v>
      </c>
      <c r="G12972" s="11">
        <f t="shared" si="808"/>
        <v>8696</v>
      </c>
      <c r="H12972">
        <f t="shared" si="809"/>
        <v>13479</v>
      </c>
      <c r="I12972">
        <f t="shared" si="810"/>
        <v>27075</v>
      </c>
      <c r="J12972">
        <f t="shared" si="811"/>
        <v>0</v>
      </c>
    </row>
    <row r="12973" spans="1:10" x14ac:dyDescent="0.25">
      <c r="A12973" s="1">
        <v>45587.458333333343</v>
      </c>
      <c r="B12973" s="2">
        <v>11</v>
      </c>
      <c r="C12973" s="2">
        <v>1638</v>
      </c>
      <c r="D12973" s="2">
        <v>8234</v>
      </c>
      <c r="E12973" s="2">
        <v>40894</v>
      </c>
      <c r="F12973" s="2">
        <v>4533</v>
      </c>
      <c r="G12973" s="11">
        <f t="shared" si="808"/>
        <v>9872</v>
      </c>
      <c r="H12973">
        <f t="shared" si="809"/>
        <v>14405</v>
      </c>
      <c r="I12973">
        <f t="shared" si="810"/>
        <v>26489</v>
      </c>
      <c r="J12973">
        <f t="shared" si="811"/>
        <v>0</v>
      </c>
    </row>
    <row r="12974" spans="1:10" x14ac:dyDescent="0.25">
      <c r="A12974" s="1">
        <v>45587.5</v>
      </c>
      <c r="B12974" s="2">
        <v>12</v>
      </c>
      <c r="C12974" s="2">
        <v>1640</v>
      </c>
      <c r="D12974" s="2">
        <v>8518</v>
      </c>
      <c r="E12974" s="2">
        <v>38919</v>
      </c>
      <c r="F12974" s="2">
        <v>4451</v>
      </c>
      <c r="G12974" s="11">
        <f t="shared" si="808"/>
        <v>10158</v>
      </c>
      <c r="H12974">
        <f t="shared" si="809"/>
        <v>14609</v>
      </c>
      <c r="I12974">
        <f t="shared" si="810"/>
        <v>24310</v>
      </c>
      <c r="J12974">
        <f t="shared" si="811"/>
        <v>0</v>
      </c>
    </row>
    <row r="12975" spans="1:10" x14ac:dyDescent="0.25">
      <c r="A12975" s="1">
        <v>45587.541666666657</v>
      </c>
      <c r="B12975" s="2">
        <v>13</v>
      </c>
      <c r="C12975" s="2">
        <v>1607</v>
      </c>
      <c r="D12975" s="2">
        <v>8168</v>
      </c>
      <c r="E12975" s="2">
        <v>39590</v>
      </c>
      <c r="F12975" s="2">
        <v>4523</v>
      </c>
      <c r="G12975" s="11">
        <f t="shared" si="808"/>
        <v>9775</v>
      </c>
      <c r="H12975">
        <f t="shared" si="809"/>
        <v>14298</v>
      </c>
      <c r="I12975">
        <f t="shared" si="810"/>
        <v>25292</v>
      </c>
      <c r="J12975">
        <f t="shared" si="811"/>
        <v>0</v>
      </c>
    </row>
    <row r="12976" spans="1:10" x14ac:dyDescent="0.25">
      <c r="A12976" s="1">
        <v>45587.583333333343</v>
      </c>
      <c r="B12976" s="2">
        <v>14</v>
      </c>
      <c r="C12976" s="2">
        <v>1523</v>
      </c>
      <c r="D12976" s="2">
        <v>6940</v>
      </c>
      <c r="E12976" s="2">
        <v>40355</v>
      </c>
      <c r="F12976" s="2">
        <v>4762</v>
      </c>
      <c r="G12976" s="11">
        <f t="shared" si="808"/>
        <v>8463</v>
      </c>
      <c r="H12976">
        <f t="shared" si="809"/>
        <v>13225</v>
      </c>
      <c r="I12976">
        <f t="shared" si="810"/>
        <v>27130</v>
      </c>
      <c r="J12976">
        <f t="shared" si="811"/>
        <v>0</v>
      </c>
    </row>
    <row r="12977" spans="1:10" x14ac:dyDescent="0.25">
      <c r="A12977" s="1">
        <v>45587.625</v>
      </c>
      <c r="B12977" s="2">
        <v>15</v>
      </c>
      <c r="C12977" s="2">
        <v>1332</v>
      </c>
      <c r="D12977" s="2">
        <v>4967</v>
      </c>
      <c r="E12977" s="2">
        <v>40410</v>
      </c>
      <c r="F12977" s="2">
        <v>5118</v>
      </c>
      <c r="G12977" s="11">
        <f t="shared" si="808"/>
        <v>6299</v>
      </c>
      <c r="H12977">
        <f t="shared" si="809"/>
        <v>11417</v>
      </c>
      <c r="I12977">
        <f t="shared" si="810"/>
        <v>28993</v>
      </c>
      <c r="J12977">
        <f t="shared" si="811"/>
        <v>0</v>
      </c>
    </row>
    <row r="12978" spans="1:10" x14ac:dyDescent="0.25">
      <c r="A12978" s="1">
        <v>45587.666666666657</v>
      </c>
      <c r="B12978" s="2">
        <v>16</v>
      </c>
      <c r="C12978" s="2">
        <v>818</v>
      </c>
      <c r="D12978" s="2">
        <v>2644</v>
      </c>
      <c r="E12978" s="2">
        <v>41090</v>
      </c>
      <c r="F12978" s="2">
        <v>5457</v>
      </c>
      <c r="G12978" s="11">
        <f t="shared" si="808"/>
        <v>3462</v>
      </c>
      <c r="H12978">
        <f t="shared" si="809"/>
        <v>8919</v>
      </c>
      <c r="I12978">
        <f t="shared" si="810"/>
        <v>32171</v>
      </c>
      <c r="J12978">
        <f t="shared" si="811"/>
        <v>0</v>
      </c>
    </row>
    <row r="12979" spans="1:10" x14ac:dyDescent="0.25">
      <c r="A12979" s="1">
        <v>45587.708333333343</v>
      </c>
      <c r="B12979" s="2">
        <v>17</v>
      </c>
      <c r="C12979" s="2">
        <v>199</v>
      </c>
      <c r="D12979" s="2">
        <v>686</v>
      </c>
      <c r="E12979" s="2">
        <v>41379</v>
      </c>
      <c r="F12979" s="2">
        <v>5776</v>
      </c>
      <c r="G12979" s="11">
        <f t="shared" si="808"/>
        <v>885</v>
      </c>
      <c r="H12979">
        <f t="shared" si="809"/>
        <v>6661</v>
      </c>
      <c r="I12979">
        <f t="shared" si="810"/>
        <v>34718</v>
      </c>
      <c r="J12979">
        <f t="shared" si="811"/>
        <v>0</v>
      </c>
    </row>
    <row r="12980" spans="1:10" x14ac:dyDescent="0.25">
      <c r="A12980" s="1">
        <v>45587.75</v>
      </c>
      <c r="B12980" s="2">
        <v>18</v>
      </c>
      <c r="C12980" s="2">
        <v>0</v>
      </c>
      <c r="D12980" s="2">
        <v>1</v>
      </c>
      <c r="E12980" s="2">
        <v>42097</v>
      </c>
      <c r="F12980" s="2">
        <v>6012</v>
      </c>
      <c r="G12980" s="11">
        <f t="shared" si="808"/>
        <v>1</v>
      </c>
      <c r="H12980">
        <f t="shared" si="809"/>
        <v>6013</v>
      </c>
      <c r="I12980">
        <f t="shared" si="810"/>
        <v>36084</v>
      </c>
      <c r="J12980">
        <f t="shared" si="811"/>
        <v>0</v>
      </c>
    </row>
    <row r="12981" spans="1:10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41339</v>
      </c>
      <c r="F12981" s="2">
        <v>6113</v>
      </c>
      <c r="G12981" s="11">
        <f t="shared" si="808"/>
        <v>0</v>
      </c>
      <c r="H12981">
        <f t="shared" si="809"/>
        <v>6113</v>
      </c>
      <c r="I12981">
        <f t="shared" si="810"/>
        <v>35226</v>
      </c>
      <c r="J12981">
        <f t="shared" si="811"/>
        <v>0</v>
      </c>
    </row>
    <row r="12982" spans="1:10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40502</v>
      </c>
      <c r="F12982" s="2">
        <v>6087</v>
      </c>
      <c r="G12982" s="11">
        <f t="shared" si="808"/>
        <v>0</v>
      </c>
      <c r="H12982">
        <f t="shared" si="809"/>
        <v>6087</v>
      </c>
      <c r="I12982">
        <f t="shared" si="810"/>
        <v>34415</v>
      </c>
      <c r="J12982">
        <f t="shared" si="811"/>
        <v>0</v>
      </c>
    </row>
    <row r="12983" spans="1:10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39226</v>
      </c>
      <c r="F12983" s="2">
        <v>5889</v>
      </c>
      <c r="G12983" s="11">
        <f t="shared" si="808"/>
        <v>0</v>
      </c>
      <c r="H12983">
        <f t="shared" si="809"/>
        <v>5889</v>
      </c>
      <c r="I12983">
        <f t="shared" si="810"/>
        <v>33337</v>
      </c>
      <c r="J12983">
        <f t="shared" si="811"/>
        <v>0</v>
      </c>
    </row>
    <row r="12984" spans="1:10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37796</v>
      </c>
      <c r="F12984" s="2">
        <v>5533</v>
      </c>
      <c r="G12984" s="11">
        <f t="shared" si="808"/>
        <v>0</v>
      </c>
      <c r="H12984">
        <f t="shared" si="809"/>
        <v>5533</v>
      </c>
      <c r="I12984">
        <f t="shared" si="810"/>
        <v>32263</v>
      </c>
      <c r="J12984">
        <f t="shared" si="811"/>
        <v>0</v>
      </c>
    </row>
    <row r="12985" spans="1:10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35684</v>
      </c>
      <c r="F12985" s="2">
        <v>5127</v>
      </c>
      <c r="G12985" s="11">
        <f t="shared" si="808"/>
        <v>0</v>
      </c>
      <c r="H12985">
        <f t="shared" si="809"/>
        <v>5127</v>
      </c>
      <c r="I12985">
        <f t="shared" si="810"/>
        <v>30557</v>
      </c>
      <c r="J12985">
        <f t="shared" si="811"/>
        <v>0</v>
      </c>
    </row>
    <row r="12986" spans="1:10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33623</v>
      </c>
      <c r="F12986" s="2">
        <v>4810</v>
      </c>
      <c r="G12986" s="11">
        <f t="shared" si="808"/>
        <v>0</v>
      </c>
      <c r="H12986">
        <f t="shared" si="809"/>
        <v>4810</v>
      </c>
      <c r="I12986">
        <f t="shared" si="810"/>
        <v>28813</v>
      </c>
      <c r="J12986">
        <f t="shared" si="811"/>
        <v>0</v>
      </c>
    </row>
    <row r="12987" spans="1:10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32048</v>
      </c>
      <c r="F12987" s="2">
        <v>4624</v>
      </c>
      <c r="G12987" s="11">
        <f t="shared" si="808"/>
        <v>0</v>
      </c>
      <c r="H12987">
        <f t="shared" si="809"/>
        <v>4624</v>
      </c>
      <c r="I12987">
        <f t="shared" si="810"/>
        <v>27424</v>
      </c>
      <c r="J12987">
        <f t="shared" si="811"/>
        <v>0</v>
      </c>
    </row>
    <row r="12988" spans="1:10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30946</v>
      </c>
      <c r="F12988" s="2">
        <v>4514</v>
      </c>
      <c r="G12988" s="11">
        <f t="shared" si="808"/>
        <v>0</v>
      </c>
      <c r="H12988">
        <f t="shared" si="809"/>
        <v>4514</v>
      </c>
      <c r="I12988">
        <f t="shared" si="810"/>
        <v>26432</v>
      </c>
      <c r="J12988">
        <f t="shared" si="811"/>
        <v>0</v>
      </c>
    </row>
    <row r="12989" spans="1:10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30337</v>
      </c>
      <c r="F12989" s="2">
        <v>4465</v>
      </c>
      <c r="G12989" s="11">
        <f t="shared" si="808"/>
        <v>0</v>
      </c>
      <c r="H12989">
        <f t="shared" si="809"/>
        <v>4465</v>
      </c>
      <c r="I12989">
        <f t="shared" si="810"/>
        <v>25872</v>
      </c>
      <c r="J12989">
        <f t="shared" si="811"/>
        <v>0</v>
      </c>
    </row>
    <row r="12990" spans="1:10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30207</v>
      </c>
      <c r="F12990" s="2">
        <v>4450</v>
      </c>
      <c r="G12990" s="11">
        <f t="shared" si="808"/>
        <v>0</v>
      </c>
      <c r="H12990">
        <f t="shared" si="809"/>
        <v>4450</v>
      </c>
      <c r="I12990">
        <f t="shared" si="810"/>
        <v>25757</v>
      </c>
      <c r="J12990">
        <f t="shared" si="811"/>
        <v>0</v>
      </c>
    </row>
    <row r="12991" spans="1:10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30519</v>
      </c>
      <c r="F12991" s="2">
        <v>4433</v>
      </c>
      <c r="G12991" s="11">
        <f t="shared" si="808"/>
        <v>0</v>
      </c>
      <c r="H12991">
        <f t="shared" si="809"/>
        <v>4433</v>
      </c>
      <c r="I12991">
        <f t="shared" si="810"/>
        <v>26086</v>
      </c>
      <c r="J12991">
        <f t="shared" si="811"/>
        <v>0</v>
      </c>
    </row>
    <row r="12992" spans="1:10" x14ac:dyDescent="0.25">
      <c r="A12992" s="1">
        <v>45588.25</v>
      </c>
      <c r="B12992" s="2">
        <v>6</v>
      </c>
      <c r="C12992" s="2">
        <v>1</v>
      </c>
      <c r="D12992" s="2">
        <v>23</v>
      </c>
      <c r="E12992" s="2">
        <v>31322</v>
      </c>
      <c r="F12992" s="2">
        <v>4398</v>
      </c>
      <c r="G12992" s="11">
        <f t="shared" si="808"/>
        <v>24</v>
      </c>
      <c r="H12992">
        <f t="shared" si="809"/>
        <v>4422</v>
      </c>
      <c r="I12992">
        <f t="shared" si="810"/>
        <v>26900</v>
      </c>
      <c r="J12992">
        <f t="shared" si="811"/>
        <v>0</v>
      </c>
    </row>
    <row r="12993" spans="1:10" x14ac:dyDescent="0.25">
      <c r="A12993" s="1">
        <v>45588.291666666657</v>
      </c>
      <c r="B12993" s="2">
        <v>7</v>
      </c>
      <c r="C12993" s="2">
        <v>300</v>
      </c>
      <c r="D12993" s="2">
        <v>984</v>
      </c>
      <c r="E12993" s="2">
        <v>33134</v>
      </c>
      <c r="F12993" s="2">
        <v>4295</v>
      </c>
      <c r="G12993" s="11">
        <f t="shared" si="808"/>
        <v>1284</v>
      </c>
      <c r="H12993">
        <f t="shared" si="809"/>
        <v>5579</v>
      </c>
      <c r="I12993">
        <f t="shared" si="810"/>
        <v>27555</v>
      </c>
      <c r="J12993">
        <f t="shared" si="811"/>
        <v>0</v>
      </c>
    </row>
    <row r="12994" spans="1:10" x14ac:dyDescent="0.25">
      <c r="A12994" s="1">
        <v>45588.333333333343</v>
      </c>
      <c r="B12994" s="2">
        <v>8</v>
      </c>
      <c r="C12994" s="2">
        <v>1048</v>
      </c>
      <c r="D12994" s="2">
        <v>3100</v>
      </c>
      <c r="E12994" s="2">
        <v>38062</v>
      </c>
      <c r="F12994" s="2">
        <v>4119</v>
      </c>
      <c r="G12994" s="11">
        <f t="shared" ref="G12994:G13057" si="812">C12994+D12994</f>
        <v>4148</v>
      </c>
      <c r="H12994">
        <f t="shared" ref="H12994:H13057" si="813">F12994+G12994</f>
        <v>8267</v>
      </c>
      <c r="I12994">
        <f t="shared" ref="I12994:I13057" si="814">E12994-H12994</f>
        <v>29795</v>
      </c>
      <c r="J12994">
        <f t="shared" ref="J12994:J13057" si="815">K12994-L12994</f>
        <v>0</v>
      </c>
    </row>
    <row r="12995" spans="1:10" x14ac:dyDescent="0.25">
      <c r="A12995" s="1">
        <v>45588.375</v>
      </c>
      <c r="B12995" s="2">
        <v>9</v>
      </c>
      <c r="C12995" s="2">
        <v>1620</v>
      </c>
      <c r="D12995" s="2">
        <v>5583</v>
      </c>
      <c r="E12995" s="2">
        <v>40051</v>
      </c>
      <c r="F12995" s="2">
        <v>3867</v>
      </c>
      <c r="G12995" s="11">
        <f t="shared" si="812"/>
        <v>7203</v>
      </c>
      <c r="H12995">
        <f t="shared" si="813"/>
        <v>11070</v>
      </c>
      <c r="I12995">
        <f t="shared" si="814"/>
        <v>28981</v>
      </c>
      <c r="J12995">
        <f t="shared" si="815"/>
        <v>0</v>
      </c>
    </row>
    <row r="12996" spans="1:10" x14ac:dyDescent="0.25">
      <c r="A12996" s="1">
        <v>45588.416666666657</v>
      </c>
      <c r="B12996" s="2">
        <v>10</v>
      </c>
      <c r="C12996" s="2">
        <v>1827</v>
      </c>
      <c r="D12996" s="2">
        <v>7653</v>
      </c>
      <c r="E12996" s="2">
        <v>40455</v>
      </c>
      <c r="F12996" s="2">
        <v>3610</v>
      </c>
      <c r="G12996" s="11">
        <f t="shared" si="812"/>
        <v>9480</v>
      </c>
      <c r="H12996">
        <f t="shared" si="813"/>
        <v>13090</v>
      </c>
      <c r="I12996">
        <f t="shared" si="814"/>
        <v>27365</v>
      </c>
      <c r="J12996">
        <f t="shared" si="815"/>
        <v>0</v>
      </c>
    </row>
    <row r="12997" spans="1:10" x14ac:dyDescent="0.25">
      <c r="A12997" s="1">
        <v>45588.458333333343</v>
      </c>
      <c r="B12997" s="2">
        <v>11</v>
      </c>
      <c r="C12997" s="2">
        <v>1894</v>
      </c>
      <c r="D12997" s="2">
        <v>8755</v>
      </c>
      <c r="E12997" s="2">
        <v>40782</v>
      </c>
      <c r="F12997" s="2">
        <v>3465</v>
      </c>
      <c r="G12997" s="11">
        <f t="shared" si="812"/>
        <v>10649</v>
      </c>
      <c r="H12997">
        <f t="shared" si="813"/>
        <v>14114</v>
      </c>
      <c r="I12997">
        <f t="shared" si="814"/>
        <v>26668</v>
      </c>
      <c r="J12997">
        <f t="shared" si="815"/>
        <v>0</v>
      </c>
    </row>
    <row r="12998" spans="1:10" x14ac:dyDescent="0.25">
      <c r="A12998" s="1">
        <v>45588.5</v>
      </c>
      <c r="B12998" s="2">
        <v>12</v>
      </c>
      <c r="C12998" s="2">
        <v>1885</v>
      </c>
      <c r="D12998" s="2">
        <v>9030</v>
      </c>
      <c r="E12998" s="2">
        <v>38819</v>
      </c>
      <c r="F12998" s="2">
        <v>3474</v>
      </c>
      <c r="G12998" s="11">
        <f t="shared" si="812"/>
        <v>10915</v>
      </c>
      <c r="H12998">
        <f t="shared" si="813"/>
        <v>14389</v>
      </c>
      <c r="I12998">
        <f t="shared" si="814"/>
        <v>24430</v>
      </c>
      <c r="J12998">
        <f t="shared" si="815"/>
        <v>0</v>
      </c>
    </row>
    <row r="12999" spans="1:10" x14ac:dyDescent="0.25">
      <c r="A12999" s="1">
        <v>45588.541666666657</v>
      </c>
      <c r="B12999" s="2">
        <v>13</v>
      </c>
      <c r="C12999" s="2">
        <v>1834</v>
      </c>
      <c r="D12999" s="2">
        <v>8712</v>
      </c>
      <c r="E12999" s="2">
        <v>39485</v>
      </c>
      <c r="F12999" s="2">
        <v>3631</v>
      </c>
      <c r="G12999" s="11">
        <f t="shared" si="812"/>
        <v>10546</v>
      </c>
      <c r="H12999">
        <f t="shared" si="813"/>
        <v>14177</v>
      </c>
      <c r="I12999">
        <f t="shared" si="814"/>
        <v>25308</v>
      </c>
      <c r="J12999">
        <f t="shared" si="815"/>
        <v>0</v>
      </c>
    </row>
    <row r="13000" spans="1:10" x14ac:dyDescent="0.25">
      <c r="A13000" s="1">
        <v>45588.583333333343</v>
      </c>
      <c r="B13000" s="2">
        <v>14</v>
      </c>
      <c r="C13000" s="2">
        <v>1706</v>
      </c>
      <c r="D13000" s="2">
        <v>7341</v>
      </c>
      <c r="E13000" s="2">
        <v>40259</v>
      </c>
      <c r="F13000" s="2">
        <v>3917</v>
      </c>
      <c r="G13000" s="11">
        <f t="shared" si="812"/>
        <v>9047</v>
      </c>
      <c r="H13000">
        <f t="shared" si="813"/>
        <v>12964</v>
      </c>
      <c r="I13000">
        <f t="shared" si="814"/>
        <v>27295</v>
      </c>
      <c r="J13000">
        <f t="shared" si="815"/>
        <v>0</v>
      </c>
    </row>
    <row r="13001" spans="1:10" x14ac:dyDescent="0.25">
      <c r="A13001" s="1">
        <v>45588.625</v>
      </c>
      <c r="B13001" s="2">
        <v>15</v>
      </c>
      <c r="C13001" s="2">
        <v>1451</v>
      </c>
      <c r="D13001" s="2">
        <v>5140</v>
      </c>
      <c r="E13001" s="2">
        <v>40333</v>
      </c>
      <c r="F13001" s="2">
        <v>4327</v>
      </c>
      <c r="G13001" s="11">
        <f t="shared" si="812"/>
        <v>6591</v>
      </c>
      <c r="H13001">
        <f t="shared" si="813"/>
        <v>10918</v>
      </c>
      <c r="I13001">
        <f t="shared" si="814"/>
        <v>29415</v>
      </c>
      <c r="J13001">
        <f t="shared" si="815"/>
        <v>0</v>
      </c>
    </row>
    <row r="13002" spans="1:10" x14ac:dyDescent="0.25">
      <c r="A13002" s="1">
        <v>45588.666666666657</v>
      </c>
      <c r="B13002" s="2">
        <v>16</v>
      </c>
      <c r="C13002" s="2">
        <v>885</v>
      </c>
      <c r="D13002" s="2">
        <v>2733</v>
      </c>
      <c r="E13002" s="2">
        <v>40953</v>
      </c>
      <c r="F13002" s="2">
        <v>4819</v>
      </c>
      <c r="G13002" s="11">
        <f t="shared" si="812"/>
        <v>3618</v>
      </c>
      <c r="H13002">
        <f t="shared" si="813"/>
        <v>8437</v>
      </c>
      <c r="I13002">
        <f t="shared" si="814"/>
        <v>32516</v>
      </c>
      <c r="J13002">
        <f t="shared" si="815"/>
        <v>0</v>
      </c>
    </row>
    <row r="13003" spans="1:10" x14ac:dyDescent="0.25">
      <c r="A13003" s="1">
        <v>45588.708333333343</v>
      </c>
      <c r="B13003" s="2">
        <v>17</v>
      </c>
      <c r="C13003" s="2">
        <v>222</v>
      </c>
      <c r="D13003" s="2">
        <v>714</v>
      </c>
      <c r="E13003" s="2">
        <v>41253</v>
      </c>
      <c r="F13003" s="2">
        <v>5278</v>
      </c>
      <c r="G13003" s="11">
        <f t="shared" si="812"/>
        <v>936</v>
      </c>
      <c r="H13003">
        <f t="shared" si="813"/>
        <v>6214</v>
      </c>
      <c r="I13003">
        <f t="shared" si="814"/>
        <v>35039</v>
      </c>
      <c r="J13003">
        <f t="shared" si="815"/>
        <v>0</v>
      </c>
    </row>
    <row r="13004" spans="1:10" x14ac:dyDescent="0.25">
      <c r="A13004" s="1">
        <v>45588.75</v>
      </c>
      <c r="B13004" s="2">
        <v>18</v>
      </c>
      <c r="C13004" s="2">
        <v>0</v>
      </c>
      <c r="D13004" s="2">
        <v>1</v>
      </c>
      <c r="E13004" s="2">
        <v>42018</v>
      </c>
      <c r="F13004" s="2">
        <v>5583</v>
      </c>
      <c r="G13004" s="11">
        <f t="shared" si="812"/>
        <v>1</v>
      </c>
      <c r="H13004">
        <f t="shared" si="813"/>
        <v>5584</v>
      </c>
      <c r="I13004">
        <f t="shared" si="814"/>
        <v>36434</v>
      </c>
      <c r="J13004">
        <f t="shared" si="815"/>
        <v>0</v>
      </c>
    </row>
    <row r="13005" spans="1:10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41214</v>
      </c>
      <c r="F13005" s="2">
        <v>5710</v>
      </c>
      <c r="G13005" s="11">
        <f t="shared" si="812"/>
        <v>0</v>
      </c>
      <c r="H13005">
        <f t="shared" si="813"/>
        <v>5710</v>
      </c>
      <c r="I13005">
        <f t="shared" si="814"/>
        <v>35504</v>
      </c>
      <c r="J13005">
        <f t="shared" si="815"/>
        <v>0</v>
      </c>
    </row>
    <row r="13006" spans="1:10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40359</v>
      </c>
      <c r="F13006" s="2">
        <v>5687</v>
      </c>
      <c r="G13006" s="11">
        <f t="shared" si="812"/>
        <v>0</v>
      </c>
      <c r="H13006">
        <f t="shared" si="813"/>
        <v>5687</v>
      </c>
      <c r="I13006">
        <f t="shared" si="814"/>
        <v>34672</v>
      </c>
      <c r="J13006">
        <f t="shared" si="815"/>
        <v>0</v>
      </c>
    </row>
    <row r="13007" spans="1:10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39103</v>
      </c>
      <c r="F13007" s="2">
        <v>5488</v>
      </c>
      <c r="G13007" s="11">
        <f t="shared" si="812"/>
        <v>0</v>
      </c>
      <c r="H13007">
        <f t="shared" si="813"/>
        <v>5488</v>
      </c>
      <c r="I13007">
        <f t="shared" si="814"/>
        <v>33615</v>
      </c>
      <c r="J13007">
        <f t="shared" si="815"/>
        <v>0</v>
      </c>
    </row>
    <row r="13008" spans="1:10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37697</v>
      </c>
      <c r="F13008" s="2">
        <v>5161</v>
      </c>
      <c r="G13008" s="11">
        <f t="shared" si="812"/>
        <v>0</v>
      </c>
      <c r="H13008">
        <f t="shared" si="813"/>
        <v>5161</v>
      </c>
      <c r="I13008">
        <f t="shared" si="814"/>
        <v>32536</v>
      </c>
      <c r="J13008">
        <f t="shared" si="815"/>
        <v>0</v>
      </c>
    </row>
    <row r="13009" spans="1:10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35611</v>
      </c>
      <c r="F13009" s="2">
        <v>4825</v>
      </c>
      <c r="G13009" s="11">
        <f t="shared" si="812"/>
        <v>0</v>
      </c>
      <c r="H13009">
        <f t="shared" si="813"/>
        <v>4825</v>
      </c>
      <c r="I13009">
        <f t="shared" si="814"/>
        <v>30786</v>
      </c>
      <c r="J13009">
        <f t="shared" si="815"/>
        <v>0</v>
      </c>
    </row>
    <row r="13010" spans="1:10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33586</v>
      </c>
      <c r="F13010" s="2">
        <v>4558</v>
      </c>
      <c r="G13010" s="11">
        <f t="shared" si="812"/>
        <v>0</v>
      </c>
      <c r="H13010">
        <f t="shared" si="813"/>
        <v>4558</v>
      </c>
      <c r="I13010">
        <f t="shared" si="814"/>
        <v>29028</v>
      </c>
      <c r="J13010">
        <f t="shared" si="815"/>
        <v>0</v>
      </c>
    </row>
    <row r="13011" spans="1:10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32028</v>
      </c>
      <c r="F13011" s="2">
        <v>4392</v>
      </c>
      <c r="G13011" s="11">
        <f t="shared" si="812"/>
        <v>0</v>
      </c>
      <c r="H13011">
        <f t="shared" si="813"/>
        <v>4392</v>
      </c>
      <c r="I13011">
        <f t="shared" si="814"/>
        <v>27636</v>
      </c>
      <c r="J13011">
        <f t="shared" si="815"/>
        <v>0</v>
      </c>
    </row>
    <row r="13012" spans="1:10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30934</v>
      </c>
      <c r="F13012" s="2">
        <v>4310</v>
      </c>
      <c r="G13012" s="11">
        <f t="shared" si="812"/>
        <v>0</v>
      </c>
      <c r="H13012">
        <f t="shared" si="813"/>
        <v>4310</v>
      </c>
      <c r="I13012">
        <f t="shared" si="814"/>
        <v>26624</v>
      </c>
      <c r="J13012">
        <f t="shared" si="815"/>
        <v>0</v>
      </c>
    </row>
    <row r="13013" spans="1:10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30304</v>
      </c>
      <c r="F13013" s="2">
        <v>4287</v>
      </c>
      <c r="G13013" s="11">
        <f t="shared" si="812"/>
        <v>0</v>
      </c>
      <c r="H13013">
        <f t="shared" si="813"/>
        <v>4287</v>
      </c>
      <c r="I13013">
        <f t="shared" si="814"/>
        <v>26017</v>
      </c>
      <c r="J13013">
        <f t="shared" si="815"/>
        <v>0</v>
      </c>
    </row>
    <row r="13014" spans="1:10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30134</v>
      </c>
      <c r="F13014" s="2">
        <v>4283</v>
      </c>
      <c r="G13014" s="11">
        <f t="shared" si="812"/>
        <v>0</v>
      </c>
      <c r="H13014">
        <f t="shared" si="813"/>
        <v>4283</v>
      </c>
      <c r="I13014">
        <f t="shared" si="814"/>
        <v>25851</v>
      </c>
      <c r="J13014">
        <f t="shared" si="815"/>
        <v>0</v>
      </c>
    </row>
    <row r="13015" spans="1:10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30396</v>
      </c>
      <c r="F13015" s="2">
        <v>4294</v>
      </c>
      <c r="G13015" s="11">
        <f t="shared" si="812"/>
        <v>0</v>
      </c>
      <c r="H13015">
        <f t="shared" si="813"/>
        <v>4294</v>
      </c>
      <c r="I13015">
        <f t="shared" si="814"/>
        <v>26102</v>
      </c>
      <c r="J13015">
        <f t="shared" si="815"/>
        <v>0</v>
      </c>
    </row>
    <row r="13016" spans="1:10" x14ac:dyDescent="0.25">
      <c r="A13016" s="1">
        <v>45589.25</v>
      </c>
      <c r="B13016" s="2">
        <v>6</v>
      </c>
      <c r="C13016" s="2">
        <v>2</v>
      </c>
      <c r="D13016" s="2">
        <v>24</v>
      </c>
      <c r="E13016" s="2">
        <v>31140</v>
      </c>
      <c r="F13016" s="2">
        <v>4313</v>
      </c>
      <c r="G13016" s="11">
        <f t="shared" si="812"/>
        <v>26</v>
      </c>
      <c r="H13016">
        <f t="shared" si="813"/>
        <v>4339</v>
      </c>
      <c r="I13016">
        <f t="shared" si="814"/>
        <v>26801</v>
      </c>
      <c r="J13016">
        <f t="shared" si="815"/>
        <v>0</v>
      </c>
    </row>
    <row r="13017" spans="1:10" x14ac:dyDescent="0.25">
      <c r="A13017" s="1">
        <v>45589.291666666657</v>
      </c>
      <c r="B13017" s="2">
        <v>7</v>
      </c>
      <c r="C13017" s="2">
        <v>305</v>
      </c>
      <c r="D13017" s="2">
        <v>988</v>
      </c>
      <c r="E13017" s="2">
        <v>32813</v>
      </c>
      <c r="F13017" s="2">
        <v>4336</v>
      </c>
      <c r="G13017" s="11">
        <f t="shared" si="812"/>
        <v>1293</v>
      </c>
      <c r="H13017">
        <f t="shared" si="813"/>
        <v>5629</v>
      </c>
      <c r="I13017">
        <f t="shared" si="814"/>
        <v>27184</v>
      </c>
      <c r="J13017">
        <f t="shared" si="815"/>
        <v>0</v>
      </c>
    </row>
    <row r="13018" spans="1:10" x14ac:dyDescent="0.25">
      <c r="A13018" s="1">
        <v>45589.333333333343</v>
      </c>
      <c r="B13018" s="2">
        <v>8</v>
      </c>
      <c r="C13018" s="2">
        <v>1061</v>
      </c>
      <c r="D13018" s="2">
        <v>3109</v>
      </c>
      <c r="E13018" s="2">
        <v>37708</v>
      </c>
      <c r="F13018" s="2">
        <v>4357</v>
      </c>
      <c r="G13018" s="11">
        <f t="shared" si="812"/>
        <v>4170</v>
      </c>
      <c r="H13018">
        <f t="shared" si="813"/>
        <v>8527</v>
      </c>
      <c r="I13018">
        <f t="shared" si="814"/>
        <v>29181</v>
      </c>
      <c r="J13018">
        <f t="shared" si="815"/>
        <v>0</v>
      </c>
    </row>
    <row r="13019" spans="1:10" x14ac:dyDescent="0.25">
      <c r="A13019" s="1">
        <v>45589.375</v>
      </c>
      <c r="B13019" s="2">
        <v>9</v>
      </c>
      <c r="C13019" s="2">
        <v>1648</v>
      </c>
      <c r="D13019" s="2">
        <v>5583</v>
      </c>
      <c r="E13019" s="2">
        <v>39773</v>
      </c>
      <c r="F13019" s="2">
        <v>4364</v>
      </c>
      <c r="G13019" s="11">
        <f t="shared" si="812"/>
        <v>7231</v>
      </c>
      <c r="H13019">
        <f t="shared" si="813"/>
        <v>11595</v>
      </c>
      <c r="I13019">
        <f t="shared" si="814"/>
        <v>28178</v>
      </c>
      <c r="J13019">
        <f t="shared" si="815"/>
        <v>0</v>
      </c>
    </row>
    <row r="13020" spans="1:10" x14ac:dyDescent="0.25">
      <c r="A13020" s="1">
        <v>45589.416666666657</v>
      </c>
      <c r="B13020" s="2">
        <v>10</v>
      </c>
      <c r="C13020" s="2">
        <v>1867</v>
      </c>
      <c r="D13020" s="2">
        <v>7666</v>
      </c>
      <c r="E13020" s="2">
        <v>40251</v>
      </c>
      <c r="F13020" s="2">
        <v>4386</v>
      </c>
      <c r="G13020" s="11">
        <f t="shared" si="812"/>
        <v>9533</v>
      </c>
      <c r="H13020">
        <f t="shared" si="813"/>
        <v>13919</v>
      </c>
      <c r="I13020">
        <f t="shared" si="814"/>
        <v>26332</v>
      </c>
      <c r="J13020">
        <f t="shared" si="815"/>
        <v>0</v>
      </c>
    </row>
    <row r="13021" spans="1:10" x14ac:dyDescent="0.25">
      <c r="A13021" s="1">
        <v>45589.458333333343</v>
      </c>
      <c r="B13021" s="2">
        <v>11</v>
      </c>
      <c r="C13021" s="2">
        <v>1922</v>
      </c>
      <c r="D13021" s="2">
        <v>8745</v>
      </c>
      <c r="E13021" s="2">
        <v>40624</v>
      </c>
      <c r="F13021" s="2">
        <v>4457</v>
      </c>
      <c r="G13021" s="11">
        <f t="shared" si="812"/>
        <v>10667</v>
      </c>
      <c r="H13021">
        <f t="shared" si="813"/>
        <v>15124</v>
      </c>
      <c r="I13021">
        <f t="shared" si="814"/>
        <v>25500</v>
      </c>
      <c r="J13021">
        <f t="shared" si="815"/>
        <v>0</v>
      </c>
    </row>
    <row r="13022" spans="1:10" x14ac:dyDescent="0.25">
      <c r="A13022" s="1">
        <v>45589.5</v>
      </c>
      <c r="B13022" s="2">
        <v>12</v>
      </c>
      <c r="C13022" s="2">
        <v>1908</v>
      </c>
      <c r="D13022" s="2">
        <v>8973</v>
      </c>
      <c r="E13022" s="2">
        <v>38718</v>
      </c>
      <c r="F13022" s="2">
        <v>4597</v>
      </c>
      <c r="G13022" s="11">
        <f t="shared" si="812"/>
        <v>10881</v>
      </c>
      <c r="H13022">
        <f t="shared" si="813"/>
        <v>15478</v>
      </c>
      <c r="I13022">
        <f t="shared" si="814"/>
        <v>23240</v>
      </c>
      <c r="J13022">
        <f t="shared" si="815"/>
        <v>0</v>
      </c>
    </row>
    <row r="13023" spans="1:10" x14ac:dyDescent="0.25">
      <c r="A13023" s="1">
        <v>45589.541666666657</v>
      </c>
      <c r="B13023" s="2">
        <v>13</v>
      </c>
      <c r="C13023" s="2">
        <v>1860</v>
      </c>
      <c r="D13023" s="2">
        <v>8582</v>
      </c>
      <c r="E13023" s="2">
        <v>39391</v>
      </c>
      <c r="F13023" s="2">
        <v>4791</v>
      </c>
      <c r="G13023" s="11">
        <f t="shared" si="812"/>
        <v>10442</v>
      </c>
      <c r="H13023">
        <f t="shared" si="813"/>
        <v>15233</v>
      </c>
      <c r="I13023">
        <f t="shared" si="814"/>
        <v>24158</v>
      </c>
      <c r="J13023">
        <f t="shared" si="815"/>
        <v>0</v>
      </c>
    </row>
    <row r="13024" spans="1:10" x14ac:dyDescent="0.25">
      <c r="A13024" s="1">
        <v>45589.583333333343</v>
      </c>
      <c r="B13024" s="2">
        <v>14</v>
      </c>
      <c r="C13024" s="2">
        <v>1725</v>
      </c>
      <c r="D13024" s="2">
        <v>7226</v>
      </c>
      <c r="E13024" s="2">
        <v>40264</v>
      </c>
      <c r="F13024" s="2">
        <v>5025</v>
      </c>
      <c r="G13024" s="11">
        <f t="shared" si="812"/>
        <v>8951</v>
      </c>
      <c r="H13024">
        <f t="shared" si="813"/>
        <v>13976</v>
      </c>
      <c r="I13024">
        <f t="shared" si="814"/>
        <v>26288</v>
      </c>
      <c r="J13024">
        <f t="shared" si="815"/>
        <v>0</v>
      </c>
    </row>
    <row r="13025" spans="1:10" x14ac:dyDescent="0.25">
      <c r="A13025" s="1">
        <v>45589.625</v>
      </c>
      <c r="B13025" s="2">
        <v>15</v>
      </c>
      <c r="C13025" s="2">
        <v>1464</v>
      </c>
      <c r="D13025" s="2">
        <v>5063</v>
      </c>
      <c r="E13025" s="2">
        <v>40127</v>
      </c>
      <c r="F13025" s="2">
        <v>5282</v>
      </c>
      <c r="G13025" s="11">
        <f t="shared" si="812"/>
        <v>6527</v>
      </c>
      <c r="H13025">
        <f t="shared" si="813"/>
        <v>11809</v>
      </c>
      <c r="I13025">
        <f t="shared" si="814"/>
        <v>28318</v>
      </c>
      <c r="J13025">
        <f t="shared" si="815"/>
        <v>0</v>
      </c>
    </row>
    <row r="13026" spans="1:10" x14ac:dyDescent="0.25">
      <c r="A13026" s="1">
        <v>45589.666666666657</v>
      </c>
      <c r="B13026" s="2">
        <v>16</v>
      </c>
      <c r="C13026" s="2">
        <v>890</v>
      </c>
      <c r="D13026" s="2">
        <v>2669</v>
      </c>
      <c r="E13026" s="2">
        <v>40774</v>
      </c>
      <c r="F13026" s="2">
        <v>5543</v>
      </c>
      <c r="G13026" s="11">
        <f t="shared" si="812"/>
        <v>3559</v>
      </c>
      <c r="H13026">
        <f t="shared" si="813"/>
        <v>9102</v>
      </c>
      <c r="I13026">
        <f t="shared" si="814"/>
        <v>31672</v>
      </c>
      <c r="J13026">
        <f t="shared" si="815"/>
        <v>0</v>
      </c>
    </row>
    <row r="13027" spans="1:10" x14ac:dyDescent="0.25">
      <c r="A13027" s="1">
        <v>45589.708333333343</v>
      </c>
      <c r="B13027" s="2">
        <v>17</v>
      </c>
      <c r="C13027" s="2">
        <v>217</v>
      </c>
      <c r="D13027" s="2">
        <v>672</v>
      </c>
      <c r="E13027" s="2">
        <v>41074</v>
      </c>
      <c r="F13027" s="2">
        <v>5797</v>
      </c>
      <c r="G13027" s="11">
        <f t="shared" si="812"/>
        <v>889</v>
      </c>
      <c r="H13027">
        <f t="shared" si="813"/>
        <v>6686</v>
      </c>
      <c r="I13027">
        <f t="shared" si="814"/>
        <v>34388</v>
      </c>
      <c r="J13027">
        <f t="shared" si="815"/>
        <v>0</v>
      </c>
    </row>
    <row r="13028" spans="1:10" x14ac:dyDescent="0.25">
      <c r="A13028" s="1">
        <v>45589.75</v>
      </c>
      <c r="B13028" s="2">
        <v>18</v>
      </c>
      <c r="C13028" s="2">
        <v>0</v>
      </c>
      <c r="D13028" s="2">
        <v>0</v>
      </c>
      <c r="E13028" s="2">
        <v>41739</v>
      </c>
      <c r="F13028" s="2">
        <v>6022</v>
      </c>
      <c r="G13028" s="11">
        <f t="shared" si="812"/>
        <v>0</v>
      </c>
      <c r="H13028">
        <f t="shared" si="813"/>
        <v>6022</v>
      </c>
      <c r="I13028">
        <f t="shared" si="814"/>
        <v>35717</v>
      </c>
      <c r="J13028">
        <f t="shared" si="815"/>
        <v>0</v>
      </c>
    </row>
    <row r="13029" spans="1:10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40918</v>
      </c>
      <c r="F13029" s="2">
        <v>6209</v>
      </c>
      <c r="G13029" s="11">
        <f t="shared" si="812"/>
        <v>0</v>
      </c>
      <c r="H13029">
        <f t="shared" si="813"/>
        <v>6209</v>
      </c>
      <c r="I13029">
        <f t="shared" si="814"/>
        <v>34709</v>
      </c>
      <c r="J13029">
        <f t="shared" si="815"/>
        <v>0</v>
      </c>
    </row>
    <row r="13030" spans="1:10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40083</v>
      </c>
      <c r="F13030" s="2">
        <v>6323</v>
      </c>
      <c r="G13030" s="11">
        <f t="shared" si="812"/>
        <v>0</v>
      </c>
      <c r="H13030">
        <f t="shared" si="813"/>
        <v>6323</v>
      </c>
      <c r="I13030">
        <f t="shared" si="814"/>
        <v>33760</v>
      </c>
      <c r="J13030">
        <f t="shared" si="815"/>
        <v>0</v>
      </c>
    </row>
    <row r="13031" spans="1:10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38829</v>
      </c>
      <c r="F13031" s="2">
        <v>6328</v>
      </c>
      <c r="G13031" s="11">
        <f t="shared" si="812"/>
        <v>0</v>
      </c>
      <c r="H13031">
        <f t="shared" si="813"/>
        <v>6328</v>
      </c>
      <c r="I13031">
        <f t="shared" si="814"/>
        <v>32501</v>
      </c>
      <c r="J13031">
        <f t="shared" si="815"/>
        <v>0</v>
      </c>
    </row>
    <row r="13032" spans="1:10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37472</v>
      </c>
      <c r="F13032" s="2">
        <v>6220</v>
      </c>
      <c r="G13032" s="11">
        <f t="shared" si="812"/>
        <v>0</v>
      </c>
      <c r="H13032">
        <f t="shared" si="813"/>
        <v>6220</v>
      </c>
      <c r="I13032">
        <f t="shared" si="814"/>
        <v>31252</v>
      </c>
      <c r="J13032">
        <f t="shared" si="815"/>
        <v>0</v>
      </c>
    </row>
    <row r="13033" spans="1:10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35444</v>
      </c>
      <c r="F13033" s="2">
        <v>6037</v>
      </c>
      <c r="G13033" s="11">
        <f t="shared" si="812"/>
        <v>0</v>
      </c>
      <c r="H13033">
        <f t="shared" si="813"/>
        <v>6037</v>
      </c>
      <c r="I13033">
        <f t="shared" si="814"/>
        <v>29407</v>
      </c>
      <c r="J13033">
        <f t="shared" si="815"/>
        <v>0</v>
      </c>
    </row>
    <row r="13034" spans="1:10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33465</v>
      </c>
      <c r="F13034" s="2">
        <v>5816</v>
      </c>
      <c r="G13034" s="11">
        <f t="shared" si="812"/>
        <v>0</v>
      </c>
      <c r="H13034">
        <f t="shared" si="813"/>
        <v>5816</v>
      </c>
      <c r="I13034">
        <f t="shared" si="814"/>
        <v>27649</v>
      </c>
      <c r="J13034">
        <f t="shared" si="815"/>
        <v>0</v>
      </c>
    </row>
    <row r="13035" spans="1:10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31916</v>
      </c>
      <c r="F13035" s="2">
        <v>5593</v>
      </c>
      <c r="G13035" s="11">
        <f t="shared" si="812"/>
        <v>0</v>
      </c>
      <c r="H13035">
        <f t="shared" si="813"/>
        <v>5593</v>
      </c>
      <c r="I13035">
        <f t="shared" si="814"/>
        <v>26323</v>
      </c>
      <c r="J13035">
        <f t="shared" si="815"/>
        <v>0</v>
      </c>
    </row>
    <row r="13036" spans="1:10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30804</v>
      </c>
      <c r="F13036" s="2">
        <v>5404</v>
      </c>
      <c r="G13036" s="11">
        <f t="shared" si="812"/>
        <v>0</v>
      </c>
      <c r="H13036">
        <f t="shared" si="813"/>
        <v>5404</v>
      </c>
      <c r="I13036">
        <f t="shared" si="814"/>
        <v>25400</v>
      </c>
      <c r="J13036">
        <f t="shared" si="815"/>
        <v>0</v>
      </c>
    </row>
    <row r="13037" spans="1:10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30152</v>
      </c>
      <c r="F13037" s="2">
        <v>5263</v>
      </c>
      <c r="G13037" s="11">
        <f t="shared" si="812"/>
        <v>0</v>
      </c>
      <c r="H13037">
        <f t="shared" si="813"/>
        <v>5263</v>
      </c>
      <c r="I13037">
        <f t="shared" si="814"/>
        <v>24889</v>
      </c>
      <c r="J13037">
        <f t="shared" si="815"/>
        <v>0</v>
      </c>
    </row>
    <row r="13038" spans="1:10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29951</v>
      </c>
      <c r="F13038" s="2">
        <v>5175</v>
      </c>
      <c r="G13038" s="11">
        <f t="shared" si="812"/>
        <v>0</v>
      </c>
      <c r="H13038">
        <f t="shared" si="813"/>
        <v>5175</v>
      </c>
      <c r="I13038">
        <f t="shared" si="814"/>
        <v>24776</v>
      </c>
      <c r="J13038">
        <f t="shared" si="815"/>
        <v>0</v>
      </c>
    </row>
    <row r="13039" spans="1:10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30206</v>
      </c>
      <c r="F13039" s="2">
        <v>5128</v>
      </c>
      <c r="G13039" s="11">
        <f t="shared" si="812"/>
        <v>0</v>
      </c>
      <c r="H13039">
        <f t="shared" si="813"/>
        <v>5128</v>
      </c>
      <c r="I13039">
        <f t="shared" si="814"/>
        <v>25078</v>
      </c>
      <c r="J13039">
        <f t="shared" si="815"/>
        <v>0</v>
      </c>
    </row>
    <row r="13040" spans="1:10" x14ac:dyDescent="0.25">
      <c r="A13040" s="1">
        <v>45590.25</v>
      </c>
      <c r="B13040" s="2">
        <v>6</v>
      </c>
      <c r="C13040" s="2">
        <v>2</v>
      </c>
      <c r="D13040" s="2">
        <v>19</v>
      </c>
      <c r="E13040" s="2">
        <v>30966</v>
      </c>
      <c r="F13040" s="2">
        <v>5096</v>
      </c>
      <c r="G13040" s="11">
        <f t="shared" si="812"/>
        <v>21</v>
      </c>
      <c r="H13040">
        <f t="shared" si="813"/>
        <v>5117</v>
      </c>
      <c r="I13040">
        <f t="shared" si="814"/>
        <v>25849</v>
      </c>
      <c r="J13040">
        <f t="shared" si="815"/>
        <v>0</v>
      </c>
    </row>
    <row r="13041" spans="1:10" x14ac:dyDescent="0.25">
      <c r="A13041" s="1">
        <v>45590.291666666657</v>
      </c>
      <c r="B13041" s="2">
        <v>7</v>
      </c>
      <c r="C13041" s="2">
        <v>263</v>
      </c>
      <c r="D13041" s="2">
        <v>907</v>
      </c>
      <c r="E13041" s="2">
        <v>32531</v>
      </c>
      <c r="F13041" s="2">
        <v>5051</v>
      </c>
      <c r="G13041" s="11">
        <f t="shared" si="812"/>
        <v>1170</v>
      </c>
      <c r="H13041">
        <f t="shared" si="813"/>
        <v>6221</v>
      </c>
      <c r="I13041">
        <f t="shared" si="814"/>
        <v>26310</v>
      </c>
      <c r="J13041">
        <f t="shared" si="815"/>
        <v>0</v>
      </c>
    </row>
    <row r="13042" spans="1:10" x14ac:dyDescent="0.25">
      <c r="A13042" s="1">
        <v>45590.333333333343</v>
      </c>
      <c r="B13042" s="2">
        <v>8</v>
      </c>
      <c r="C13042" s="2">
        <v>958</v>
      </c>
      <c r="D13042" s="2">
        <v>2924</v>
      </c>
      <c r="E13042" s="2">
        <v>37372</v>
      </c>
      <c r="F13042" s="2">
        <v>5003</v>
      </c>
      <c r="G13042" s="11">
        <f t="shared" si="812"/>
        <v>3882</v>
      </c>
      <c r="H13042">
        <f t="shared" si="813"/>
        <v>8885</v>
      </c>
      <c r="I13042">
        <f t="shared" si="814"/>
        <v>28487</v>
      </c>
      <c r="J13042">
        <f t="shared" si="815"/>
        <v>0</v>
      </c>
    </row>
    <row r="13043" spans="1:10" x14ac:dyDescent="0.25">
      <c r="A13043" s="1">
        <v>45590.375</v>
      </c>
      <c r="B13043" s="2">
        <v>9</v>
      </c>
      <c r="C13043" s="2">
        <v>1541</v>
      </c>
      <c r="D13043" s="2">
        <v>5328</v>
      </c>
      <c r="E13043" s="2">
        <v>39517</v>
      </c>
      <c r="F13043" s="2">
        <v>4975</v>
      </c>
      <c r="G13043" s="11">
        <f t="shared" si="812"/>
        <v>6869</v>
      </c>
      <c r="H13043">
        <f t="shared" si="813"/>
        <v>11844</v>
      </c>
      <c r="I13043">
        <f t="shared" si="814"/>
        <v>27673</v>
      </c>
      <c r="J13043">
        <f t="shared" si="815"/>
        <v>0</v>
      </c>
    </row>
    <row r="13044" spans="1:10" x14ac:dyDescent="0.25">
      <c r="A13044" s="1">
        <v>45590.416666666657</v>
      </c>
      <c r="B13044" s="2">
        <v>10</v>
      </c>
      <c r="C13044" s="2">
        <v>1778</v>
      </c>
      <c r="D13044" s="2">
        <v>7342</v>
      </c>
      <c r="E13044" s="2">
        <v>40045</v>
      </c>
      <c r="F13044" s="2">
        <v>4963</v>
      </c>
      <c r="G13044" s="11">
        <f t="shared" si="812"/>
        <v>9120</v>
      </c>
      <c r="H13044">
        <f t="shared" si="813"/>
        <v>14083</v>
      </c>
      <c r="I13044">
        <f t="shared" si="814"/>
        <v>25962</v>
      </c>
      <c r="J13044">
        <f t="shared" si="815"/>
        <v>0</v>
      </c>
    </row>
    <row r="13045" spans="1:10" x14ac:dyDescent="0.25">
      <c r="A13045" s="1">
        <v>45590.458333333343</v>
      </c>
      <c r="B13045" s="2">
        <v>11</v>
      </c>
      <c r="C13045" s="2">
        <v>1849</v>
      </c>
      <c r="D13045" s="2">
        <v>8418</v>
      </c>
      <c r="E13045" s="2">
        <v>40251</v>
      </c>
      <c r="F13045" s="2">
        <v>4977</v>
      </c>
      <c r="G13045" s="11">
        <f t="shared" si="812"/>
        <v>10267</v>
      </c>
      <c r="H13045">
        <f t="shared" si="813"/>
        <v>15244</v>
      </c>
      <c r="I13045">
        <f t="shared" si="814"/>
        <v>25007</v>
      </c>
      <c r="J13045">
        <f t="shared" si="815"/>
        <v>0</v>
      </c>
    </row>
    <row r="13046" spans="1:10" x14ac:dyDescent="0.25">
      <c r="A13046" s="1">
        <v>45590.5</v>
      </c>
      <c r="B13046" s="2">
        <v>12</v>
      </c>
      <c r="C13046" s="2">
        <v>1834</v>
      </c>
      <c r="D13046" s="2">
        <v>8654</v>
      </c>
      <c r="E13046" s="2">
        <v>38203</v>
      </c>
      <c r="F13046" s="2">
        <v>5030</v>
      </c>
      <c r="G13046" s="11">
        <f t="shared" si="812"/>
        <v>10488</v>
      </c>
      <c r="H13046">
        <f t="shared" si="813"/>
        <v>15518</v>
      </c>
      <c r="I13046">
        <f t="shared" si="814"/>
        <v>22685</v>
      </c>
      <c r="J13046">
        <f t="shared" si="815"/>
        <v>0</v>
      </c>
    </row>
    <row r="13047" spans="1:10" x14ac:dyDescent="0.25">
      <c r="A13047" s="1">
        <v>45590.541666666657</v>
      </c>
      <c r="B13047" s="2">
        <v>13</v>
      </c>
      <c r="C13047" s="2">
        <v>1783</v>
      </c>
      <c r="D13047" s="2">
        <v>8223</v>
      </c>
      <c r="E13047" s="2">
        <v>38295</v>
      </c>
      <c r="F13047" s="2">
        <v>5124</v>
      </c>
      <c r="G13047" s="11">
        <f t="shared" si="812"/>
        <v>10006</v>
      </c>
      <c r="H13047">
        <f t="shared" si="813"/>
        <v>15130</v>
      </c>
      <c r="I13047">
        <f t="shared" si="814"/>
        <v>23165</v>
      </c>
      <c r="J13047">
        <f t="shared" si="815"/>
        <v>0</v>
      </c>
    </row>
    <row r="13048" spans="1:10" x14ac:dyDescent="0.25">
      <c r="A13048" s="1">
        <v>45590.583333333343</v>
      </c>
      <c r="B13048" s="2">
        <v>14</v>
      </c>
      <c r="C13048" s="2">
        <v>1651</v>
      </c>
      <c r="D13048" s="2">
        <v>6876</v>
      </c>
      <c r="E13048" s="2">
        <v>39786</v>
      </c>
      <c r="F13048" s="2">
        <v>5249</v>
      </c>
      <c r="G13048" s="11">
        <f t="shared" si="812"/>
        <v>8527</v>
      </c>
      <c r="H13048">
        <f t="shared" si="813"/>
        <v>13776</v>
      </c>
      <c r="I13048">
        <f t="shared" si="814"/>
        <v>26010</v>
      </c>
      <c r="J13048">
        <f t="shared" si="815"/>
        <v>0</v>
      </c>
    </row>
    <row r="13049" spans="1:10" x14ac:dyDescent="0.25">
      <c r="A13049" s="1">
        <v>45590.625</v>
      </c>
      <c r="B13049" s="2">
        <v>15</v>
      </c>
      <c r="C13049" s="2">
        <v>1386</v>
      </c>
      <c r="D13049" s="2">
        <v>4734</v>
      </c>
      <c r="E13049" s="2">
        <v>39674</v>
      </c>
      <c r="F13049" s="2">
        <v>5396</v>
      </c>
      <c r="G13049" s="11">
        <f t="shared" si="812"/>
        <v>6120</v>
      </c>
      <c r="H13049">
        <f t="shared" si="813"/>
        <v>11516</v>
      </c>
      <c r="I13049">
        <f t="shared" si="814"/>
        <v>28158</v>
      </c>
      <c r="J13049">
        <f t="shared" si="815"/>
        <v>0</v>
      </c>
    </row>
    <row r="13050" spans="1:10" x14ac:dyDescent="0.25">
      <c r="A13050" s="1">
        <v>45590.666666666657</v>
      </c>
      <c r="B13050" s="2">
        <v>16</v>
      </c>
      <c r="C13050" s="2">
        <v>826</v>
      </c>
      <c r="D13050" s="2">
        <v>2459</v>
      </c>
      <c r="E13050" s="2">
        <v>40099</v>
      </c>
      <c r="F13050" s="2">
        <v>5574</v>
      </c>
      <c r="G13050" s="11">
        <f t="shared" si="812"/>
        <v>3285</v>
      </c>
      <c r="H13050">
        <f t="shared" si="813"/>
        <v>8859</v>
      </c>
      <c r="I13050">
        <f t="shared" si="814"/>
        <v>31240</v>
      </c>
      <c r="J13050">
        <f t="shared" si="815"/>
        <v>0</v>
      </c>
    </row>
    <row r="13051" spans="1:10" x14ac:dyDescent="0.25">
      <c r="A13051" s="1">
        <v>45590.708333333343</v>
      </c>
      <c r="B13051" s="2">
        <v>17</v>
      </c>
      <c r="C13051" s="2">
        <v>197</v>
      </c>
      <c r="D13051" s="2">
        <v>617</v>
      </c>
      <c r="E13051" s="2">
        <v>40491</v>
      </c>
      <c r="F13051" s="2">
        <v>5750</v>
      </c>
      <c r="G13051" s="11">
        <f t="shared" si="812"/>
        <v>814</v>
      </c>
      <c r="H13051">
        <f t="shared" si="813"/>
        <v>6564</v>
      </c>
      <c r="I13051">
        <f t="shared" si="814"/>
        <v>33927</v>
      </c>
      <c r="J13051">
        <f t="shared" si="815"/>
        <v>0</v>
      </c>
    </row>
    <row r="13052" spans="1:10" x14ac:dyDescent="0.25">
      <c r="A13052" s="1">
        <v>45590.75</v>
      </c>
      <c r="B13052" s="2">
        <v>18</v>
      </c>
      <c r="C13052" s="2">
        <v>0</v>
      </c>
      <c r="D13052" s="2">
        <v>0</v>
      </c>
      <c r="E13052" s="2">
        <v>41230</v>
      </c>
      <c r="F13052" s="2">
        <v>5887</v>
      </c>
      <c r="G13052" s="11">
        <f t="shared" si="812"/>
        <v>0</v>
      </c>
      <c r="H13052">
        <f t="shared" si="813"/>
        <v>5887</v>
      </c>
      <c r="I13052">
        <f t="shared" si="814"/>
        <v>35343</v>
      </c>
      <c r="J13052">
        <f t="shared" si="815"/>
        <v>0</v>
      </c>
    </row>
    <row r="13053" spans="1:10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40298</v>
      </c>
      <c r="F13053" s="2">
        <v>5978</v>
      </c>
      <c r="G13053" s="11">
        <f t="shared" si="812"/>
        <v>0</v>
      </c>
      <c r="H13053">
        <f t="shared" si="813"/>
        <v>5978</v>
      </c>
      <c r="I13053">
        <f t="shared" si="814"/>
        <v>34320</v>
      </c>
      <c r="J13053">
        <f t="shared" si="815"/>
        <v>0</v>
      </c>
    </row>
    <row r="13054" spans="1:10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39541</v>
      </c>
      <c r="F13054" s="2">
        <v>5994</v>
      </c>
      <c r="G13054" s="11">
        <f t="shared" si="812"/>
        <v>0</v>
      </c>
      <c r="H13054">
        <f t="shared" si="813"/>
        <v>5994</v>
      </c>
      <c r="I13054">
        <f t="shared" si="814"/>
        <v>33547</v>
      </c>
      <c r="J13054">
        <f t="shared" si="815"/>
        <v>0</v>
      </c>
    </row>
    <row r="13055" spans="1:10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38364</v>
      </c>
      <c r="F13055" s="2">
        <v>5898</v>
      </c>
      <c r="G13055" s="11">
        <f t="shared" si="812"/>
        <v>0</v>
      </c>
      <c r="H13055">
        <f t="shared" si="813"/>
        <v>5898</v>
      </c>
      <c r="I13055">
        <f t="shared" si="814"/>
        <v>32466</v>
      </c>
      <c r="J13055">
        <f t="shared" si="815"/>
        <v>0</v>
      </c>
    </row>
    <row r="13056" spans="1:10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36893</v>
      </c>
      <c r="F13056" s="2">
        <v>5682</v>
      </c>
      <c r="G13056" s="11">
        <f t="shared" si="812"/>
        <v>0</v>
      </c>
      <c r="H13056">
        <f t="shared" si="813"/>
        <v>5682</v>
      </c>
      <c r="I13056">
        <f t="shared" si="814"/>
        <v>31211</v>
      </c>
      <c r="J13056">
        <f t="shared" si="815"/>
        <v>0</v>
      </c>
    </row>
    <row r="13057" spans="1:10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35048</v>
      </c>
      <c r="F13057" s="2">
        <v>5402</v>
      </c>
      <c r="G13057" s="11">
        <f t="shared" si="812"/>
        <v>0</v>
      </c>
      <c r="H13057">
        <f t="shared" si="813"/>
        <v>5402</v>
      </c>
      <c r="I13057">
        <f t="shared" si="814"/>
        <v>29646</v>
      </c>
      <c r="J13057">
        <f t="shared" si="815"/>
        <v>0</v>
      </c>
    </row>
    <row r="13058" spans="1:10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33192</v>
      </c>
      <c r="F13058" s="2">
        <v>5102</v>
      </c>
      <c r="G13058" s="11">
        <f t="shared" ref="G13058:G13105" si="816">C13058+D13058</f>
        <v>0</v>
      </c>
      <c r="H13058">
        <f t="shared" ref="H13058:H13121" si="817">F13058+G13058</f>
        <v>5102</v>
      </c>
      <c r="I13058">
        <f t="shared" ref="I13058:I13121" si="818">E13058-H13058</f>
        <v>28090</v>
      </c>
      <c r="J13058">
        <f t="shared" ref="J13058:J13121" si="819">K13058-L13058</f>
        <v>0</v>
      </c>
    </row>
    <row r="13059" spans="1:10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31558</v>
      </c>
      <c r="F13059" s="2">
        <v>4810</v>
      </c>
      <c r="G13059" s="11">
        <f t="shared" si="816"/>
        <v>0</v>
      </c>
      <c r="H13059">
        <f t="shared" si="817"/>
        <v>4810</v>
      </c>
      <c r="I13059">
        <f t="shared" si="818"/>
        <v>26748</v>
      </c>
      <c r="J13059">
        <f t="shared" si="819"/>
        <v>0</v>
      </c>
    </row>
    <row r="13060" spans="1:10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30454</v>
      </c>
      <c r="F13060" s="2">
        <v>4566</v>
      </c>
      <c r="G13060" s="11">
        <f t="shared" si="816"/>
        <v>0</v>
      </c>
      <c r="H13060">
        <f t="shared" si="817"/>
        <v>4566</v>
      </c>
      <c r="I13060">
        <f t="shared" si="818"/>
        <v>25888</v>
      </c>
      <c r="J13060">
        <f t="shared" si="819"/>
        <v>0</v>
      </c>
    </row>
    <row r="13061" spans="1:10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29840</v>
      </c>
      <c r="F13061" s="2">
        <v>4392</v>
      </c>
      <c r="G13061" s="11">
        <f t="shared" si="816"/>
        <v>0</v>
      </c>
      <c r="H13061">
        <f t="shared" si="817"/>
        <v>4392</v>
      </c>
      <c r="I13061">
        <f t="shared" si="818"/>
        <v>25448</v>
      </c>
      <c r="J13061">
        <f t="shared" si="819"/>
        <v>0</v>
      </c>
    </row>
    <row r="13062" spans="1:10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29605</v>
      </c>
      <c r="F13062" s="2">
        <v>4278</v>
      </c>
      <c r="G13062" s="11">
        <f t="shared" si="816"/>
        <v>0</v>
      </c>
      <c r="H13062">
        <f t="shared" si="817"/>
        <v>4278</v>
      </c>
      <c r="I13062">
        <f t="shared" si="818"/>
        <v>25327</v>
      </c>
      <c r="J13062">
        <f t="shared" si="819"/>
        <v>0</v>
      </c>
    </row>
    <row r="13063" spans="1:10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29658</v>
      </c>
      <c r="F13063" s="2">
        <v>4208</v>
      </c>
      <c r="G13063" s="11">
        <f t="shared" si="816"/>
        <v>0</v>
      </c>
      <c r="H13063">
        <f t="shared" si="817"/>
        <v>4208</v>
      </c>
      <c r="I13063">
        <f t="shared" si="818"/>
        <v>25450</v>
      </c>
      <c r="J13063">
        <f t="shared" si="819"/>
        <v>0</v>
      </c>
    </row>
    <row r="13064" spans="1:10" x14ac:dyDescent="0.25">
      <c r="A13064" s="1">
        <v>45591.25</v>
      </c>
      <c r="B13064" s="2">
        <v>6</v>
      </c>
      <c r="C13064" s="2">
        <v>1</v>
      </c>
      <c r="D13064" s="2">
        <v>18</v>
      </c>
      <c r="E13064" s="2">
        <v>29856</v>
      </c>
      <c r="F13064" s="2">
        <v>4157</v>
      </c>
      <c r="G13064" s="11">
        <f t="shared" si="816"/>
        <v>19</v>
      </c>
      <c r="H13064">
        <f t="shared" si="817"/>
        <v>4176</v>
      </c>
      <c r="I13064">
        <f t="shared" si="818"/>
        <v>25680</v>
      </c>
      <c r="J13064">
        <f t="shared" si="819"/>
        <v>0</v>
      </c>
    </row>
    <row r="13065" spans="1:10" x14ac:dyDescent="0.25">
      <c r="A13065" s="1">
        <v>45591.291666666657</v>
      </c>
      <c r="B13065" s="2">
        <v>7</v>
      </c>
      <c r="C13065" s="2">
        <v>258</v>
      </c>
      <c r="D13065" s="2">
        <v>879</v>
      </c>
      <c r="E13065" s="2">
        <v>30362</v>
      </c>
      <c r="F13065" s="2">
        <v>4103</v>
      </c>
      <c r="G13065" s="11">
        <f t="shared" si="816"/>
        <v>1137</v>
      </c>
      <c r="H13065">
        <f t="shared" si="817"/>
        <v>5240</v>
      </c>
      <c r="I13065">
        <f t="shared" si="818"/>
        <v>25122</v>
      </c>
      <c r="J13065">
        <f t="shared" si="819"/>
        <v>0</v>
      </c>
    </row>
    <row r="13066" spans="1:10" x14ac:dyDescent="0.25">
      <c r="A13066" s="1">
        <v>45591.333333333343</v>
      </c>
      <c r="B13066" s="2">
        <v>8</v>
      </c>
      <c r="C13066" s="2">
        <v>958</v>
      </c>
      <c r="D13066" s="2">
        <v>2930</v>
      </c>
      <c r="E13066" s="2">
        <v>33987</v>
      </c>
      <c r="F13066" s="2">
        <v>4036</v>
      </c>
      <c r="G13066" s="11">
        <f t="shared" si="816"/>
        <v>3888</v>
      </c>
      <c r="H13066">
        <f t="shared" si="817"/>
        <v>7924</v>
      </c>
      <c r="I13066">
        <f t="shared" si="818"/>
        <v>26063</v>
      </c>
      <c r="J13066">
        <f t="shared" si="819"/>
        <v>0</v>
      </c>
    </row>
    <row r="13067" spans="1:10" x14ac:dyDescent="0.25">
      <c r="A13067" s="1">
        <v>45591.375</v>
      </c>
      <c r="B13067" s="2">
        <v>9</v>
      </c>
      <c r="C13067" s="2">
        <v>1535</v>
      </c>
      <c r="D13067" s="2">
        <v>5432</v>
      </c>
      <c r="E13067" s="2">
        <v>36205</v>
      </c>
      <c r="F13067" s="2">
        <v>3962</v>
      </c>
      <c r="G13067" s="11">
        <f t="shared" si="816"/>
        <v>6967</v>
      </c>
      <c r="H13067">
        <f t="shared" si="817"/>
        <v>10929</v>
      </c>
      <c r="I13067">
        <f t="shared" si="818"/>
        <v>25276</v>
      </c>
      <c r="J13067">
        <f t="shared" si="819"/>
        <v>0</v>
      </c>
    </row>
    <row r="13068" spans="1:10" x14ac:dyDescent="0.25">
      <c r="A13068" s="1">
        <v>45591.416666666657</v>
      </c>
      <c r="B13068" s="2">
        <v>10</v>
      </c>
      <c r="C13068" s="2">
        <v>1757</v>
      </c>
      <c r="D13068" s="2">
        <v>7563</v>
      </c>
      <c r="E13068" s="2">
        <v>37053</v>
      </c>
      <c r="F13068" s="2">
        <v>3886</v>
      </c>
      <c r="G13068" s="11">
        <f t="shared" si="816"/>
        <v>9320</v>
      </c>
      <c r="H13068">
        <f t="shared" si="817"/>
        <v>13206</v>
      </c>
      <c r="I13068">
        <f t="shared" si="818"/>
        <v>23847</v>
      </c>
      <c r="J13068">
        <f t="shared" si="819"/>
        <v>0</v>
      </c>
    </row>
    <row r="13069" spans="1:10" x14ac:dyDescent="0.25">
      <c r="A13069" s="1">
        <v>45591.458333333343</v>
      </c>
      <c r="B13069" s="2">
        <v>11</v>
      </c>
      <c r="C13069" s="2">
        <v>1834</v>
      </c>
      <c r="D13069" s="2">
        <v>8703</v>
      </c>
      <c r="E13069" s="2">
        <v>37567</v>
      </c>
      <c r="F13069" s="2">
        <v>3844</v>
      </c>
      <c r="G13069" s="11">
        <f t="shared" si="816"/>
        <v>10537</v>
      </c>
      <c r="H13069">
        <f t="shared" si="817"/>
        <v>14381</v>
      </c>
      <c r="I13069">
        <f t="shared" si="818"/>
        <v>23186</v>
      </c>
      <c r="J13069">
        <f t="shared" si="819"/>
        <v>0</v>
      </c>
    </row>
    <row r="13070" spans="1:10" x14ac:dyDescent="0.25">
      <c r="A13070" s="1">
        <v>45591.5</v>
      </c>
      <c r="B13070" s="2">
        <v>12</v>
      </c>
      <c r="C13070" s="2">
        <v>1827</v>
      </c>
      <c r="D13070" s="2">
        <v>8944</v>
      </c>
      <c r="E13070" s="2">
        <v>36454</v>
      </c>
      <c r="F13070" s="2">
        <v>3866</v>
      </c>
      <c r="G13070" s="11">
        <f t="shared" si="816"/>
        <v>10771</v>
      </c>
      <c r="H13070">
        <f t="shared" si="817"/>
        <v>14637</v>
      </c>
      <c r="I13070">
        <f t="shared" si="818"/>
        <v>21817</v>
      </c>
      <c r="J13070">
        <f t="shared" si="819"/>
        <v>0</v>
      </c>
    </row>
    <row r="13071" spans="1:10" x14ac:dyDescent="0.25">
      <c r="A13071" s="1">
        <v>45591.541666666657</v>
      </c>
      <c r="B13071" s="2">
        <v>13</v>
      </c>
      <c r="C13071" s="2">
        <v>1780</v>
      </c>
      <c r="D13071" s="2">
        <v>8512</v>
      </c>
      <c r="E13071" s="2">
        <v>36763</v>
      </c>
      <c r="F13071" s="2">
        <v>3939</v>
      </c>
      <c r="G13071" s="11">
        <f t="shared" si="816"/>
        <v>10292</v>
      </c>
      <c r="H13071">
        <f t="shared" si="817"/>
        <v>14231</v>
      </c>
      <c r="I13071">
        <f t="shared" si="818"/>
        <v>22532</v>
      </c>
      <c r="J13071">
        <f t="shared" si="819"/>
        <v>0</v>
      </c>
    </row>
    <row r="13072" spans="1:10" x14ac:dyDescent="0.25">
      <c r="A13072" s="1">
        <v>45591.583333333343</v>
      </c>
      <c r="B13072" s="2">
        <v>14</v>
      </c>
      <c r="C13072" s="2">
        <v>1650</v>
      </c>
      <c r="D13072" s="2">
        <v>7155</v>
      </c>
      <c r="E13072" s="2">
        <v>37120</v>
      </c>
      <c r="F13072" s="2">
        <v>4048</v>
      </c>
      <c r="G13072" s="11">
        <f t="shared" si="816"/>
        <v>8805</v>
      </c>
      <c r="H13072">
        <f t="shared" si="817"/>
        <v>12853</v>
      </c>
      <c r="I13072">
        <f t="shared" si="818"/>
        <v>24267</v>
      </c>
      <c r="J13072">
        <f t="shared" si="819"/>
        <v>0</v>
      </c>
    </row>
    <row r="13073" spans="1:10" x14ac:dyDescent="0.25">
      <c r="A13073" s="1">
        <v>45591.625</v>
      </c>
      <c r="B13073" s="2">
        <v>15</v>
      </c>
      <c r="C13073" s="2">
        <v>1389</v>
      </c>
      <c r="D13073" s="2">
        <v>4967</v>
      </c>
      <c r="E13073" s="2">
        <v>36807</v>
      </c>
      <c r="F13073" s="2">
        <v>4179</v>
      </c>
      <c r="G13073" s="11">
        <f t="shared" si="816"/>
        <v>6356</v>
      </c>
      <c r="H13073">
        <f t="shared" si="817"/>
        <v>10535</v>
      </c>
      <c r="I13073">
        <f t="shared" si="818"/>
        <v>26272</v>
      </c>
      <c r="J13073">
        <f t="shared" si="819"/>
        <v>0</v>
      </c>
    </row>
    <row r="13074" spans="1:10" x14ac:dyDescent="0.25">
      <c r="A13074" s="1">
        <v>45591.666666666657</v>
      </c>
      <c r="B13074" s="2">
        <v>16</v>
      </c>
      <c r="C13074" s="2">
        <v>832</v>
      </c>
      <c r="D13074" s="2">
        <v>2588</v>
      </c>
      <c r="E13074" s="2">
        <v>36764</v>
      </c>
      <c r="F13074" s="2">
        <v>4331</v>
      </c>
      <c r="G13074" s="11">
        <f t="shared" si="816"/>
        <v>3420</v>
      </c>
      <c r="H13074">
        <f t="shared" si="817"/>
        <v>7751</v>
      </c>
      <c r="I13074">
        <f t="shared" si="818"/>
        <v>29013</v>
      </c>
      <c r="J13074">
        <f t="shared" si="819"/>
        <v>0</v>
      </c>
    </row>
    <row r="13075" spans="1:10" x14ac:dyDescent="0.25">
      <c r="A13075" s="1">
        <v>45591.708333333343</v>
      </c>
      <c r="B13075" s="2">
        <v>17</v>
      </c>
      <c r="C13075" s="2">
        <v>203</v>
      </c>
      <c r="D13075" s="2">
        <v>659</v>
      </c>
      <c r="E13075" s="2">
        <v>37436</v>
      </c>
      <c r="F13075" s="2">
        <v>4488</v>
      </c>
      <c r="G13075" s="11">
        <f t="shared" si="816"/>
        <v>862</v>
      </c>
      <c r="H13075">
        <f t="shared" si="817"/>
        <v>5350</v>
      </c>
      <c r="I13075">
        <f t="shared" si="818"/>
        <v>32086</v>
      </c>
      <c r="J13075">
        <f t="shared" si="819"/>
        <v>0</v>
      </c>
    </row>
    <row r="13076" spans="1:10" x14ac:dyDescent="0.25">
      <c r="A13076" s="1">
        <v>45591.75</v>
      </c>
      <c r="B13076" s="2">
        <v>18</v>
      </c>
      <c r="C13076" s="2">
        <v>0</v>
      </c>
      <c r="D13076" s="2">
        <v>1</v>
      </c>
      <c r="E13076" s="2">
        <v>39042</v>
      </c>
      <c r="F13076" s="2">
        <v>4636</v>
      </c>
      <c r="G13076" s="11">
        <f t="shared" si="816"/>
        <v>1</v>
      </c>
      <c r="H13076">
        <f t="shared" si="817"/>
        <v>4637</v>
      </c>
      <c r="I13076">
        <f t="shared" si="818"/>
        <v>34405</v>
      </c>
      <c r="J13076">
        <f t="shared" si="819"/>
        <v>0</v>
      </c>
    </row>
    <row r="13077" spans="1:10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38448</v>
      </c>
      <c r="F13077" s="2">
        <v>4769</v>
      </c>
      <c r="G13077" s="11">
        <f t="shared" si="816"/>
        <v>0</v>
      </c>
      <c r="H13077">
        <f t="shared" si="817"/>
        <v>4769</v>
      </c>
      <c r="I13077">
        <f t="shared" si="818"/>
        <v>33679</v>
      </c>
      <c r="J13077">
        <f t="shared" si="819"/>
        <v>0</v>
      </c>
    </row>
    <row r="13078" spans="1:10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37870</v>
      </c>
      <c r="F13078" s="2">
        <v>4841</v>
      </c>
      <c r="G13078" s="11">
        <f t="shared" si="816"/>
        <v>0</v>
      </c>
      <c r="H13078">
        <f t="shared" si="817"/>
        <v>4841</v>
      </c>
      <c r="I13078">
        <f t="shared" si="818"/>
        <v>33029</v>
      </c>
      <c r="J13078">
        <f t="shared" si="819"/>
        <v>0</v>
      </c>
    </row>
    <row r="13079" spans="1:10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36331</v>
      </c>
      <c r="F13079" s="2">
        <v>4799</v>
      </c>
      <c r="G13079" s="11">
        <f t="shared" si="816"/>
        <v>0</v>
      </c>
      <c r="H13079">
        <f t="shared" si="817"/>
        <v>4799</v>
      </c>
      <c r="I13079">
        <f t="shared" si="818"/>
        <v>31532</v>
      </c>
      <c r="J13079">
        <f t="shared" si="819"/>
        <v>0</v>
      </c>
    </row>
    <row r="13080" spans="1:10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35241</v>
      </c>
      <c r="F13080" s="2">
        <v>4639</v>
      </c>
      <c r="G13080" s="11">
        <f t="shared" si="816"/>
        <v>0</v>
      </c>
      <c r="H13080">
        <f t="shared" si="817"/>
        <v>4639</v>
      </c>
      <c r="I13080">
        <f t="shared" si="818"/>
        <v>30602</v>
      </c>
      <c r="J13080">
        <f t="shared" si="819"/>
        <v>0</v>
      </c>
    </row>
    <row r="13081" spans="1:10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33595</v>
      </c>
      <c r="F13081" s="2">
        <v>4407</v>
      </c>
      <c r="G13081" s="11">
        <f t="shared" si="816"/>
        <v>0</v>
      </c>
      <c r="H13081">
        <f t="shared" si="817"/>
        <v>4407</v>
      </c>
      <c r="I13081">
        <f t="shared" si="818"/>
        <v>29188</v>
      </c>
      <c r="J13081">
        <f t="shared" si="819"/>
        <v>0</v>
      </c>
    </row>
    <row r="13082" spans="1:10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31245</v>
      </c>
      <c r="F13082" s="2">
        <v>4153</v>
      </c>
      <c r="G13082" s="11">
        <f t="shared" si="816"/>
        <v>0</v>
      </c>
      <c r="H13082">
        <f t="shared" si="817"/>
        <v>4153</v>
      </c>
      <c r="I13082">
        <f t="shared" si="818"/>
        <v>27092</v>
      </c>
      <c r="J13082">
        <f t="shared" si="819"/>
        <v>0</v>
      </c>
    </row>
    <row r="13083" spans="1:10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29902</v>
      </c>
      <c r="F13083" s="2">
        <v>3926</v>
      </c>
      <c r="G13083" s="11">
        <f t="shared" si="816"/>
        <v>0</v>
      </c>
      <c r="H13083">
        <f t="shared" si="817"/>
        <v>3926</v>
      </c>
      <c r="I13083">
        <f t="shared" si="818"/>
        <v>25976</v>
      </c>
      <c r="J13083">
        <f t="shared" si="819"/>
        <v>0</v>
      </c>
    </row>
    <row r="13084" spans="1:10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28716</v>
      </c>
      <c r="F13084" s="2">
        <v>3757</v>
      </c>
      <c r="G13084" s="11">
        <f t="shared" si="816"/>
        <v>0</v>
      </c>
      <c r="H13084">
        <f t="shared" si="817"/>
        <v>3757</v>
      </c>
      <c r="I13084">
        <f t="shared" si="818"/>
        <v>24959</v>
      </c>
      <c r="J13084">
        <f t="shared" si="819"/>
        <v>0</v>
      </c>
    </row>
    <row r="13085" spans="1:10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27670</v>
      </c>
      <c r="F13085" s="2">
        <v>3645</v>
      </c>
      <c r="G13085" s="11">
        <f t="shared" si="816"/>
        <v>0</v>
      </c>
      <c r="H13085">
        <f t="shared" si="817"/>
        <v>3645</v>
      </c>
      <c r="I13085">
        <f t="shared" si="818"/>
        <v>24025</v>
      </c>
      <c r="J13085">
        <f t="shared" si="819"/>
        <v>0</v>
      </c>
    </row>
    <row r="13086" spans="1:10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27475</v>
      </c>
      <c r="F13086" s="2">
        <v>3586</v>
      </c>
      <c r="G13086" s="11">
        <f t="shared" si="816"/>
        <v>0</v>
      </c>
      <c r="H13086">
        <f t="shared" si="817"/>
        <v>3586</v>
      </c>
      <c r="I13086">
        <f t="shared" si="818"/>
        <v>23889</v>
      </c>
      <c r="J13086">
        <f t="shared" si="819"/>
        <v>0</v>
      </c>
    </row>
    <row r="13087" spans="1:10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27379</v>
      </c>
      <c r="F13087" s="2">
        <v>3560</v>
      </c>
      <c r="G13087" s="11">
        <f t="shared" si="816"/>
        <v>0</v>
      </c>
      <c r="H13087">
        <f t="shared" si="817"/>
        <v>3560</v>
      </c>
      <c r="I13087">
        <f t="shared" si="818"/>
        <v>23819</v>
      </c>
      <c r="J13087">
        <f t="shared" si="819"/>
        <v>0</v>
      </c>
    </row>
    <row r="13088" spans="1:10" x14ac:dyDescent="0.25">
      <c r="A13088" s="1">
        <v>45592.25</v>
      </c>
      <c r="B13088" s="2">
        <v>6</v>
      </c>
      <c r="C13088" s="2">
        <v>1</v>
      </c>
      <c r="D13088" s="2">
        <v>22</v>
      </c>
      <c r="E13088" s="2">
        <v>27398</v>
      </c>
      <c r="F13088" s="2">
        <v>3543</v>
      </c>
      <c r="G13088" s="11">
        <f t="shared" si="816"/>
        <v>23</v>
      </c>
      <c r="H13088">
        <f t="shared" si="817"/>
        <v>3566</v>
      </c>
      <c r="I13088">
        <f t="shared" si="818"/>
        <v>23832</v>
      </c>
      <c r="J13088">
        <f t="shared" si="819"/>
        <v>0</v>
      </c>
    </row>
    <row r="13089" spans="1:10" x14ac:dyDescent="0.25">
      <c r="A13089" s="1">
        <v>45592.291666666657</v>
      </c>
      <c r="B13089" s="2">
        <v>7</v>
      </c>
      <c r="C13089" s="2">
        <v>258</v>
      </c>
      <c r="D13089" s="2">
        <v>919</v>
      </c>
      <c r="E13089" s="2">
        <v>26588</v>
      </c>
      <c r="F13089" s="2">
        <v>3523</v>
      </c>
      <c r="G13089" s="11">
        <f t="shared" si="816"/>
        <v>1177</v>
      </c>
      <c r="H13089">
        <f t="shared" si="817"/>
        <v>4700</v>
      </c>
      <c r="I13089">
        <f t="shared" si="818"/>
        <v>21888</v>
      </c>
      <c r="J13089">
        <f t="shared" si="819"/>
        <v>0</v>
      </c>
    </row>
    <row r="13090" spans="1:10" x14ac:dyDescent="0.25">
      <c r="A13090" s="1">
        <v>45592.333333333343</v>
      </c>
      <c r="B13090" s="2">
        <v>8</v>
      </c>
      <c r="C13090" s="2">
        <v>960</v>
      </c>
      <c r="D13090" s="2">
        <v>3078</v>
      </c>
      <c r="E13090" s="2">
        <v>27591</v>
      </c>
      <c r="F13090" s="2">
        <v>3487</v>
      </c>
      <c r="G13090" s="11">
        <f t="shared" si="816"/>
        <v>4038</v>
      </c>
      <c r="H13090">
        <f t="shared" si="817"/>
        <v>7525</v>
      </c>
      <c r="I13090">
        <f t="shared" si="818"/>
        <v>20066</v>
      </c>
      <c r="J13090">
        <f t="shared" si="819"/>
        <v>0</v>
      </c>
    </row>
    <row r="13091" spans="1:10" x14ac:dyDescent="0.25">
      <c r="A13091" s="1">
        <v>45592.375</v>
      </c>
      <c r="B13091" s="2">
        <v>9</v>
      </c>
      <c r="C13091" s="2">
        <v>1537</v>
      </c>
      <c r="D13091" s="2">
        <v>5734</v>
      </c>
      <c r="E13091" s="2">
        <v>28961</v>
      </c>
      <c r="F13091" s="2">
        <v>3435</v>
      </c>
      <c r="G13091" s="11">
        <f t="shared" si="816"/>
        <v>7271</v>
      </c>
      <c r="H13091">
        <f t="shared" si="817"/>
        <v>10706</v>
      </c>
      <c r="I13091">
        <f t="shared" si="818"/>
        <v>18255</v>
      </c>
      <c r="J13091">
        <f t="shared" si="819"/>
        <v>0</v>
      </c>
    </row>
    <row r="13092" spans="1:10" x14ac:dyDescent="0.25">
      <c r="A13092" s="1">
        <v>45592.416666666657</v>
      </c>
      <c r="B13092" s="2">
        <v>10</v>
      </c>
      <c r="C13092" s="2">
        <v>1759</v>
      </c>
      <c r="D13092" s="2">
        <v>7955</v>
      </c>
      <c r="E13092" s="2">
        <v>30031</v>
      </c>
      <c r="F13092" s="2">
        <v>3367</v>
      </c>
      <c r="G13092" s="11">
        <f t="shared" si="816"/>
        <v>9714</v>
      </c>
      <c r="H13092">
        <f t="shared" si="817"/>
        <v>13081</v>
      </c>
      <c r="I13092">
        <f t="shared" si="818"/>
        <v>16950</v>
      </c>
      <c r="J13092">
        <f t="shared" si="819"/>
        <v>0</v>
      </c>
    </row>
    <row r="13093" spans="1:10" x14ac:dyDescent="0.25">
      <c r="A13093" s="1">
        <v>45592.458333333343</v>
      </c>
      <c r="B13093" s="2">
        <v>11</v>
      </c>
      <c r="C13093" s="2">
        <v>1837</v>
      </c>
      <c r="D13093" s="2">
        <v>9162</v>
      </c>
      <c r="E13093" s="2">
        <v>31096</v>
      </c>
      <c r="F13093" s="2">
        <v>3315</v>
      </c>
      <c r="G13093" s="11">
        <f t="shared" si="816"/>
        <v>10999</v>
      </c>
      <c r="H13093">
        <f t="shared" si="817"/>
        <v>14314</v>
      </c>
      <c r="I13093">
        <f t="shared" si="818"/>
        <v>16782</v>
      </c>
      <c r="J13093">
        <f t="shared" si="819"/>
        <v>0</v>
      </c>
    </row>
    <row r="13094" spans="1:10" x14ac:dyDescent="0.25">
      <c r="A13094" s="1">
        <v>45592.5</v>
      </c>
      <c r="B13094" s="2">
        <v>12</v>
      </c>
      <c r="C13094" s="2">
        <v>1831</v>
      </c>
      <c r="D13094" s="2">
        <v>9447</v>
      </c>
      <c r="E13094" s="2">
        <v>30809</v>
      </c>
      <c r="F13094" s="2">
        <v>3309</v>
      </c>
      <c r="G13094" s="11">
        <f t="shared" si="816"/>
        <v>11278</v>
      </c>
      <c r="H13094">
        <f t="shared" si="817"/>
        <v>14587</v>
      </c>
      <c r="I13094">
        <f t="shared" si="818"/>
        <v>16222</v>
      </c>
      <c r="J13094">
        <f t="shared" si="819"/>
        <v>0</v>
      </c>
    </row>
    <row r="13095" spans="1:10" x14ac:dyDescent="0.25">
      <c r="A13095" s="1">
        <v>45592.541666666657</v>
      </c>
      <c r="B13095" s="2">
        <v>13</v>
      </c>
      <c r="C13095" s="2">
        <v>1784</v>
      </c>
      <c r="D13095" s="2">
        <v>9026</v>
      </c>
      <c r="E13095" s="2">
        <v>31134</v>
      </c>
      <c r="F13095" s="2">
        <v>3352</v>
      </c>
      <c r="G13095" s="11">
        <f t="shared" si="816"/>
        <v>10810</v>
      </c>
      <c r="H13095">
        <f t="shared" si="817"/>
        <v>14162</v>
      </c>
      <c r="I13095">
        <f t="shared" si="818"/>
        <v>16972</v>
      </c>
      <c r="J13095">
        <f t="shared" si="819"/>
        <v>0</v>
      </c>
    </row>
    <row r="13096" spans="1:10" x14ac:dyDescent="0.25">
      <c r="A13096" s="1">
        <v>45592.583333333343</v>
      </c>
      <c r="B13096" s="2">
        <v>14</v>
      </c>
      <c r="C13096" s="2">
        <v>1655</v>
      </c>
      <c r="D13096" s="2">
        <v>7602</v>
      </c>
      <c r="E13096" s="2">
        <v>31415</v>
      </c>
      <c r="F13096" s="2">
        <v>3429</v>
      </c>
      <c r="G13096" s="11">
        <f t="shared" si="816"/>
        <v>9257</v>
      </c>
      <c r="H13096">
        <f t="shared" si="817"/>
        <v>12686</v>
      </c>
      <c r="I13096">
        <f t="shared" si="818"/>
        <v>18729</v>
      </c>
      <c r="J13096">
        <f t="shared" si="819"/>
        <v>0</v>
      </c>
    </row>
    <row r="13097" spans="1:10" x14ac:dyDescent="0.25">
      <c r="A13097" s="1">
        <v>45592.625</v>
      </c>
      <c r="B13097" s="2">
        <v>15</v>
      </c>
      <c r="C13097" s="2">
        <v>1397</v>
      </c>
      <c r="D13097" s="2">
        <v>5290</v>
      </c>
      <c r="E13097" s="2">
        <v>31429</v>
      </c>
      <c r="F13097" s="2">
        <v>3515</v>
      </c>
      <c r="G13097" s="11">
        <f t="shared" si="816"/>
        <v>6687</v>
      </c>
      <c r="H13097">
        <f t="shared" si="817"/>
        <v>10202</v>
      </c>
      <c r="I13097">
        <f t="shared" si="818"/>
        <v>21227</v>
      </c>
      <c r="J13097">
        <f t="shared" si="819"/>
        <v>0</v>
      </c>
    </row>
    <row r="13098" spans="1:10" x14ac:dyDescent="0.25">
      <c r="A13098" s="1">
        <v>45592.666666666657</v>
      </c>
      <c r="B13098" s="2">
        <v>16</v>
      </c>
      <c r="C13098" s="2">
        <v>835</v>
      </c>
      <c r="D13098" s="2">
        <v>2750</v>
      </c>
      <c r="E13098" s="2">
        <v>32090</v>
      </c>
      <c r="F13098" s="2">
        <v>3604</v>
      </c>
      <c r="G13098" s="11">
        <f t="shared" si="816"/>
        <v>3585</v>
      </c>
      <c r="H13098">
        <f t="shared" si="817"/>
        <v>7189</v>
      </c>
      <c r="I13098">
        <f t="shared" si="818"/>
        <v>24901</v>
      </c>
      <c r="J13098">
        <f t="shared" si="819"/>
        <v>0</v>
      </c>
    </row>
    <row r="13099" spans="1:10" x14ac:dyDescent="0.25">
      <c r="A13099" s="1">
        <v>45592.708333333343</v>
      </c>
      <c r="B13099" s="2">
        <v>17</v>
      </c>
      <c r="C13099" s="2">
        <v>201</v>
      </c>
      <c r="D13099" s="2">
        <v>700</v>
      </c>
      <c r="E13099" s="2">
        <v>33448</v>
      </c>
      <c r="F13099" s="2">
        <v>3714</v>
      </c>
      <c r="G13099" s="11">
        <f t="shared" si="816"/>
        <v>901</v>
      </c>
      <c r="H13099">
        <f t="shared" si="817"/>
        <v>4615</v>
      </c>
      <c r="I13099">
        <f t="shared" si="818"/>
        <v>28833</v>
      </c>
      <c r="J13099">
        <f t="shared" si="819"/>
        <v>0</v>
      </c>
    </row>
    <row r="13100" spans="1:10" x14ac:dyDescent="0.25">
      <c r="A13100" s="1">
        <v>45592.75</v>
      </c>
      <c r="B13100" s="2">
        <v>18</v>
      </c>
      <c r="C13100" s="2">
        <v>0</v>
      </c>
      <c r="D13100" s="2">
        <v>1</v>
      </c>
      <c r="E13100" s="2">
        <v>35790</v>
      </c>
      <c r="F13100" s="2">
        <v>3833</v>
      </c>
      <c r="G13100" s="11">
        <f t="shared" si="816"/>
        <v>1</v>
      </c>
      <c r="H13100">
        <f t="shared" si="817"/>
        <v>3834</v>
      </c>
      <c r="I13100">
        <f t="shared" si="818"/>
        <v>31956</v>
      </c>
      <c r="J13100">
        <f t="shared" si="819"/>
        <v>0</v>
      </c>
    </row>
    <row r="13101" spans="1:10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35511</v>
      </c>
      <c r="F13101" s="2">
        <v>3952</v>
      </c>
      <c r="G13101" s="11">
        <f t="shared" si="816"/>
        <v>0</v>
      </c>
      <c r="H13101">
        <f t="shared" si="817"/>
        <v>3952</v>
      </c>
      <c r="I13101">
        <f t="shared" si="818"/>
        <v>31559</v>
      </c>
      <c r="J13101">
        <f t="shared" si="819"/>
        <v>0</v>
      </c>
    </row>
    <row r="13102" spans="1:10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35084</v>
      </c>
      <c r="F13102" s="2">
        <v>4042</v>
      </c>
      <c r="G13102" s="11">
        <f t="shared" si="816"/>
        <v>0</v>
      </c>
      <c r="H13102">
        <f t="shared" si="817"/>
        <v>4042</v>
      </c>
      <c r="I13102">
        <f t="shared" si="818"/>
        <v>31042</v>
      </c>
      <c r="J13102">
        <f t="shared" si="819"/>
        <v>0</v>
      </c>
    </row>
    <row r="13103" spans="1:10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34126</v>
      </c>
      <c r="F13103" s="2">
        <v>4028</v>
      </c>
      <c r="G13103" s="11">
        <f t="shared" si="816"/>
        <v>0</v>
      </c>
      <c r="H13103">
        <f t="shared" si="817"/>
        <v>4028</v>
      </c>
      <c r="I13103">
        <f t="shared" si="818"/>
        <v>30098</v>
      </c>
      <c r="J13103">
        <f t="shared" si="819"/>
        <v>0</v>
      </c>
    </row>
    <row r="13104" spans="1:10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33073</v>
      </c>
      <c r="F13104" s="2">
        <v>3914</v>
      </c>
      <c r="G13104" s="11">
        <f t="shared" si="816"/>
        <v>0</v>
      </c>
      <c r="H13104">
        <f t="shared" si="817"/>
        <v>3914</v>
      </c>
      <c r="I13104">
        <f t="shared" si="818"/>
        <v>29159</v>
      </c>
      <c r="J13104">
        <f t="shared" si="819"/>
        <v>0</v>
      </c>
    </row>
    <row r="13105" spans="1:10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31529</v>
      </c>
      <c r="F13105" s="2">
        <v>3745</v>
      </c>
      <c r="G13105" s="11">
        <f t="shared" si="816"/>
        <v>0</v>
      </c>
      <c r="H13105">
        <f t="shared" si="817"/>
        <v>3745</v>
      </c>
      <c r="I13105">
        <f t="shared" si="818"/>
        <v>27784</v>
      </c>
      <c r="J13105">
        <f t="shared" si="819"/>
        <v>0</v>
      </c>
    </row>
    <row r="13106" spans="1:10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29971</v>
      </c>
      <c r="F13106" s="2">
        <v>3566</v>
      </c>
    </row>
    <row r="13107" spans="1:10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28610</v>
      </c>
      <c r="F13107" s="2">
        <v>3411</v>
      </c>
    </row>
    <row r="13108" spans="1:10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27723</v>
      </c>
      <c r="F13108" s="2">
        <v>3294</v>
      </c>
    </row>
    <row r="13109" spans="1:10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27360</v>
      </c>
      <c r="F13109" s="2">
        <v>3218</v>
      </c>
    </row>
    <row r="13110" spans="1:10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27138</v>
      </c>
      <c r="F13110" s="2">
        <v>3177</v>
      </c>
    </row>
    <row r="13111" spans="1:10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27296</v>
      </c>
      <c r="F13111" s="2">
        <v>3161</v>
      </c>
    </row>
    <row r="13112" spans="1:10" x14ac:dyDescent="0.25">
      <c r="A13112" s="1">
        <v>45593.25</v>
      </c>
      <c r="B13112" s="2">
        <v>6</v>
      </c>
      <c r="C13112" s="2">
        <v>2</v>
      </c>
      <c r="D13112" s="2">
        <v>17</v>
      </c>
      <c r="E13112" s="2">
        <v>28381</v>
      </c>
      <c r="F13112" s="2">
        <v>3163</v>
      </c>
    </row>
    <row r="13113" spans="1:10" x14ac:dyDescent="0.25">
      <c r="A13113" s="1">
        <v>45593.291666666657</v>
      </c>
      <c r="B13113" s="2">
        <v>7</v>
      </c>
      <c r="C13113" s="2">
        <v>254</v>
      </c>
      <c r="D13113" s="2">
        <v>829</v>
      </c>
      <c r="E13113" s="2">
        <v>29283</v>
      </c>
      <c r="F13113" s="2">
        <v>3175</v>
      </c>
    </row>
    <row r="13114" spans="1:10" x14ac:dyDescent="0.25">
      <c r="A13114" s="1">
        <v>45593.333333333343</v>
      </c>
      <c r="B13114" s="2">
        <v>8</v>
      </c>
      <c r="C13114" s="2">
        <v>965</v>
      </c>
      <c r="D13114" s="2">
        <v>2803</v>
      </c>
      <c r="E13114" s="2">
        <v>34751</v>
      </c>
      <c r="F13114" s="2">
        <v>3181</v>
      </c>
    </row>
    <row r="13115" spans="1:10" x14ac:dyDescent="0.25">
      <c r="A13115" s="1">
        <v>45593.375</v>
      </c>
      <c r="B13115" s="2">
        <v>9</v>
      </c>
      <c r="C13115" s="2">
        <v>1564</v>
      </c>
      <c r="D13115" s="2">
        <v>5206</v>
      </c>
      <c r="E13115" s="2">
        <v>36833</v>
      </c>
      <c r="F13115" s="2">
        <v>3178</v>
      </c>
    </row>
    <row r="13116" spans="1:10" x14ac:dyDescent="0.25">
      <c r="A13116" s="1">
        <v>45593.416666666657</v>
      </c>
      <c r="B13116" s="2">
        <v>10</v>
      </c>
      <c r="C13116" s="2">
        <v>1789</v>
      </c>
      <c r="D13116" s="2">
        <v>7191</v>
      </c>
      <c r="E13116" s="2">
        <v>37411</v>
      </c>
      <c r="F13116" s="2">
        <v>3161</v>
      </c>
    </row>
    <row r="13117" spans="1:10" x14ac:dyDescent="0.25">
      <c r="A13117" s="1">
        <v>45593.458333333343</v>
      </c>
      <c r="B13117" s="2">
        <v>11</v>
      </c>
      <c r="C13117" s="2">
        <v>1863</v>
      </c>
      <c r="D13117" s="2">
        <v>8305</v>
      </c>
      <c r="E13117" s="2">
        <v>38250</v>
      </c>
      <c r="F13117" s="2">
        <v>3158</v>
      </c>
    </row>
    <row r="13118" spans="1:10" x14ac:dyDescent="0.25">
      <c r="A13118" s="1">
        <v>45593.5</v>
      </c>
      <c r="B13118" s="2">
        <v>12</v>
      </c>
      <c r="C13118" s="2">
        <v>1853</v>
      </c>
      <c r="D13118" s="2">
        <v>8591</v>
      </c>
      <c r="E13118" s="2">
        <v>36871</v>
      </c>
      <c r="F13118" s="2">
        <v>3215</v>
      </c>
    </row>
    <row r="13119" spans="1:10" x14ac:dyDescent="0.25">
      <c r="A13119" s="1">
        <v>45593.541666666657</v>
      </c>
      <c r="B13119" s="2">
        <v>13</v>
      </c>
      <c r="C13119" s="2">
        <v>1803</v>
      </c>
      <c r="D13119" s="2">
        <v>8150</v>
      </c>
      <c r="E13119" s="2">
        <v>37387</v>
      </c>
      <c r="F13119" s="2">
        <v>3325</v>
      </c>
    </row>
    <row r="13120" spans="1:10" x14ac:dyDescent="0.25">
      <c r="A13120" s="1">
        <v>45593.583333333343</v>
      </c>
      <c r="B13120" s="2">
        <v>14</v>
      </c>
      <c r="C13120" s="2">
        <v>1670</v>
      </c>
      <c r="D13120" s="2">
        <v>6768</v>
      </c>
      <c r="E13120" s="2">
        <v>38211</v>
      </c>
      <c r="F13120" s="2">
        <v>3439</v>
      </c>
    </row>
    <row r="13121" spans="1:6" x14ac:dyDescent="0.25">
      <c r="A13121" s="1">
        <v>45593.625</v>
      </c>
      <c r="B13121" s="2">
        <v>15</v>
      </c>
      <c r="C13121" s="2">
        <v>1408</v>
      </c>
      <c r="D13121" s="2">
        <v>4635</v>
      </c>
      <c r="E13121" s="2">
        <v>38125</v>
      </c>
      <c r="F13121" s="2">
        <v>3530</v>
      </c>
    </row>
    <row r="13122" spans="1:6" x14ac:dyDescent="0.25">
      <c r="A13122" s="1">
        <v>45593.666666666657</v>
      </c>
      <c r="B13122" s="2">
        <v>16</v>
      </c>
      <c r="C13122" s="2">
        <v>829</v>
      </c>
      <c r="D13122" s="2">
        <v>2376</v>
      </c>
      <c r="E13122" s="2">
        <v>38650</v>
      </c>
      <c r="F13122" s="2">
        <v>3600</v>
      </c>
    </row>
    <row r="13123" spans="1:6" x14ac:dyDescent="0.25">
      <c r="A13123" s="1">
        <v>45593.708333333343</v>
      </c>
      <c r="B13123" s="2">
        <v>17</v>
      </c>
      <c r="C13123" s="2">
        <v>192</v>
      </c>
      <c r="D13123" s="2">
        <v>588</v>
      </c>
      <c r="E13123" s="2">
        <v>39255</v>
      </c>
      <c r="F13123" s="2">
        <v>3667</v>
      </c>
    </row>
    <row r="13124" spans="1:6" x14ac:dyDescent="0.25">
      <c r="A13124" s="1">
        <v>45593.75</v>
      </c>
      <c r="B13124" s="2">
        <v>18</v>
      </c>
      <c r="C13124" s="2">
        <v>0</v>
      </c>
      <c r="D13124" s="2">
        <v>0</v>
      </c>
      <c r="E13124" s="2">
        <v>39785</v>
      </c>
      <c r="F13124" s="2">
        <v>3767</v>
      </c>
    </row>
    <row r="13125" spans="1:6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38997</v>
      </c>
      <c r="F13125" s="2">
        <v>3885</v>
      </c>
    </row>
    <row r="13126" spans="1:6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38332</v>
      </c>
      <c r="F13126" s="2">
        <v>3973</v>
      </c>
    </row>
    <row r="13127" spans="1:6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37130</v>
      </c>
      <c r="F13127" s="2">
        <v>4007</v>
      </c>
    </row>
    <row r="13128" spans="1:6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35944</v>
      </c>
      <c r="F13128" s="2">
        <v>3968</v>
      </c>
    </row>
    <row r="13129" spans="1:6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34332</v>
      </c>
      <c r="F13129" s="2">
        <v>3888</v>
      </c>
    </row>
    <row r="13130" spans="1:6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30694</v>
      </c>
      <c r="F13130" s="2">
        <v>3800</v>
      </c>
    </row>
    <row r="13131" spans="1:6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29219</v>
      </c>
      <c r="F13131" s="2">
        <v>3708</v>
      </c>
    </row>
    <row r="13132" spans="1:6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28066</v>
      </c>
      <c r="F13132" s="2">
        <v>3637</v>
      </c>
    </row>
    <row r="13133" spans="1:6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27507</v>
      </c>
      <c r="F13133" s="2">
        <v>3595</v>
      </c>
    </row>
    <row r="13134" spans="1:6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27260</v>
      </c>
      <c r="F13134" s="2">
        <v>3577</v>
      </c>
    </row>
    <row r="13135" spans="1:6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27482</v>
      </c>
      <c r="F13135" s="2">
        <v>3579</v>
      </c>
    </row>
    <row r="13136" spans="1:6" x14ac:dyDescent="0.25">
      <c r="A13136" s="1">
        <v>45594.25</v>
      </c>
      <c r="B13136" s="2">
        <v>6</v>
      </c>
      <c r="C13136" s="2">
        <v>1</v>
      </c>
      <c r="D13136" s="2">
        <v>16</v>
      </c>
      <c r="E13136" s="2">
        <v>28148</v>
      </c>
      <c r="F13136" s="2">
        <v>3587</v>
      </c>
    </row>
    <row r="13137" spans="1:6" x14ac:dyDescent="0.25">
      <c r="A13137" s="1">
        <v>45594.291666666657</v>
      </c>
      <c r="B13137" s="2">
        <v>7</v>
      </c>
      <c r="C13137" s="2">
        <v>234</v>
      </c>
      <c r="D13137" s="2">
        <v>792</v>
      </c>
      <c r="E13137" s="2">
        <v>28557</v>
      </c>
      <c r="F13137" s="2">
        <v>3593</v>
      </c>
    </row>
    <row r="13138" spans="1:6" x14ac:dyDescent="0.25">
      <c r="A13138" s="1">
        <v>45594.333333333343</v>
      </c>
      <c r="B13138" s="2">
        <v>8</v>
      </c>
      <c r="C13138" s="2">
        <v>908</v>
      </c>
      <c r="D13138" s="2">
        <v>2700</v>
      </c>
      <c r="E13138" s="2">
        <v>32150</v>
      </c>
      <c r="F13138" s="2">
        <v>3577</v>
      </c>
    </row>
    <row r="13139" spans="1:6" x14ac:dyDescent="0.25">
      <c r="A13139" s="1">
        <v>45594.375</v>
      </c>
      <c r="B13139" s="2">
        <v>9</v>
      </c>
      <c r="C13139" s="2">
        <v>1497</v>
      </c>
      <c r="D13139" s="2">
        <v>5011</v>
      </c>
      <c r="E13139" s="2">
        <v>34141</v>
      </c>
      <c r="F13139" s="2">
        <v>3534</v>
      </c>
    </row>
    <row r="13140" spans="1:6" x14ac:dyDescent="0.25">
      <c r="A13140" s="1">
        <v>45594.416666666657</v>
      </c>
      <c r="B13140" s="2">
        <v>10</v>
      </c>
      <c r="C13140" s="2">
        <v>1724</v>
      </c>
      <c r="D13140" s="2">
        <v>6909</v>
      </c>
      <c r="E13140" s="2">
        <v>34655</v>
      </c>
      <c r="F13140" s="2">
        <v>3482</v>
      </c>
    </row>
    <row r="13141" spans="1:6" x14ac:dyDescent="0.25">
      <c r="A13141" s="1">
        <v>45594.458333333343</v>
      </c>
      <c r="B13141" s="2">
        <v>11</v>
      </c>
      <c r="C13141" s="2">
        <v>1795</v>
      </c>
      <c r="D13141" s="2">
        <v>7989</v>
      </c>
      <c r="E13141" s="2">
        <v>35256</v>
      </c>
      <c r="F13141" s="2">
        <v>3445</v>
      </c>
    </row>
    <row r="13142" spans="1:6" x14ac:dyDescent="0.25">
      <c r="A13142" s="1">
        <v>45594.5</v>
      </c>
      <c r="B13142" s="2">
        <v>12</v>
      </c>
      <c r="C13142" s="2">
        <v>1783</v>
      </c>
      <c r="D13142" s="2">
        <v>8269</v>
      </c>
      <c r="E13142" s="2">
        <v>33953</v>
      </c>
      <c r="F13142" s="2">
        <v>3448</v>
      </c>
    </row>
    <row r="13143" spans="1:6" x14ac:dyDescent="0.25">
      <c r="A13143" s="1">
        <v>45594.541666666657</v>
      </c>
      <c r="B13143" s="2">
        <v>13</v>
      </c>
      <c r="C13143" s="2">
        <v>1729</v>
      </c>
      <c r="D13143" s="2">
        <v>7820</v>
      </c>
      <c r="E13143" s="2">
        <v>34516</v>
      </c>
      <c r="F13143" s="2">
        <v>3506</v>
      </c>
    </row>
    <row r="13144" spans="1:6" x14ac:dyDescent="0.25">
      <c r="A13144" s="1">
        <v>45594.583333333343</v>
      </c>
      <c r="B13144" s="2">
        <v>14</v>
      </c>
      <c r="C13144" s="2">
        <v>1592</v>
      </c>
      <c r="D13144" s="2">
        <v>6457</v>
      </c>
      <c r="E13144" s="2">
        <v>35380</v>
      </c>
      <c r="F13144" s="2">
        <v>3604</v>
      </c>
    </row>
    <row r="13145" spans="1:6" x14ac:dyDescent="0.25">
      <c r="A13145" s="1">
        <v>45594.625</v>
      </c>
      <c r="B13145" s="2">
        <v>15</v>
      </c>
      <c r="C13145" s="2">
        <v>1313</v>
      </c>
      <c r="D13145" s="2">
        <v>4350</v>
      </c>
      <c r="E13145" s="2">
        <v>35383</v>
      </c>
      <c r="F13145" s="2">
        <v>3707</v>
      </c>
    </row>
    <row r="13146" spans="1:6" x14ac:dyDescent="0.25">
      <c r="A13146" s="1">
        <v>45594.666666666657</v>
      </c>
      <c r="B13146" s="2">
        <v>16</v>
      </c>
      <c r="C13146" s="2">
        <v>747</v>
      </c>
      <c r="D13146" s="2">
        <v>2175</v>
      </c>
      <c r="E13146" s="2">
        <v>36084</v>
      </c>
      <c r="F13146" s="2">
        <v>3810</v>
      </c>
    </row>
    <row r="13147" spans="1:6" x14ac:dyDescent="0.25">
      <c r="A13147" s="1">
        <v>45594.708333333343</v>
      </c>
      <c r="B13147" s="2">
        <v>17</v>
      </c>
      <c r="C13147" s="2">
        <v>167</v>
      </c>
      <c r="D13147" s="2">
        <v>528</v>
      </c>
      <c r="E13147" s="2">
        <v>36768</v>
      </c>
      <c r="F13147" s="2">
        <v>3938</v>
      </c>
    </row>
    <row r="13148" spans="1:6" x14ac:dyDescent="0.25">
      <c r="A13148" s="1">
        <v>45594.75</v>
      </c>
      <c r="B13148" s="2">
        <v>18</v>
      </c>
      <c r="C13148" s="2">
        <v>0</v>
      </c>
      <c r="D13148" s="2">
        <v>0</v>
      </c>
      <c r="E13148" s="2">
        <v>37850</v>
      </c>
      <c r="F13148" s="2">
        <v>4092</v>
      </c>
    </row>
    <row r="13149" spans="1:6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37202</v>
      </c>
      <c r="F13149" s="2">
        <v>4243</v>
      </c>
    </row>
    <row r="13150" spans="1:6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36621</v>
      </c>
      <c r="F13150" s="2">
        <v>4348</v>
      </c>
    </row>
    <row r="13151" spans="1:6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35428</v>
      </c>
      <c r="F13151" s="2">
        <v>4383</v>
      </c>
    </row>
    <row r="13152" spans="1:6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34224</v>
      </c>
      <c r="F13152" s="2">
        <v>4349</v>
      </c>
    </row>
    <row r="13153" spans="1:6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32504</v>
      </c>
      <c r="F13153" s="2">
        <v>4273</v>
      </c>
    </row>
    <row r="13154" spans="1:6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32202</v>
      </c>
      <c r="F13154" s="2">
        <v>4179</v>
      </c>
    </row>
    <row r="13155" spans="1:6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30594</v>
      </c>
      <c r="F13155" s="2">
        <v>4092</v>
      </c>
    </row>
    <row r="13156" spans="1:6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29519</v>
      </c>
      <c r="F13156" s="2">
        <v>4028</v>
      </c>
    </row>
    <row r="13157" spans="1:6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28881</v>
      </c>
      <c r="F13157" s="2">
        <v>3980</v>
      </c>
    </row>
    <row r="13158" spans="1:6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28668</v>
      </c>
      <c r="F13158" s="2">
        <v>3950</v>
      </c>
    </row>
    <row r="13159" spans="1:6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28964</v>
      </c>
      <c r="F13159" s="2">
        <v>3938</v>
      </c>
    </row>
    <row r="13160" spans="1:6" x14ac:dyDescent="0.25">
      <c r="A13160" s="1">
        <v>45595.25</v>
      </c>
      <c r="B13160" s="2">
        <v>6</v>
      </c>
      <c r="C13160" s="2">
        <v>1</v>
      </c>
      <c r="D13160" s="2">
        <v>14</v>
      </c>
      <c r="E13160" s="2">
        <v>29709</v>
      </c>
      <c r="F13160" s="2">
        <v>3938</v>
      </c>
    </row>
    <row r="13161" spans="1:6" x14ac:dyDescent="0.25">
      <c r="A13161" s="1">
        <v>45595.291666666657</v>
      </c>
      <c r="B13161" s="2">
        <v>7</v>
      </c>
      <c r="C13161" s="2">
        <v>205</v>
      </c>
      <c r="D13161" s="2">
        <v>709</v>
      </c>
      <c r="E13161" s="2">
        <v>31167</v>
      </c>
      <c r="F13161" s="2">
        <v>3927</v>
      </c>
    </row>
    <row r="13162" spans="1:6" x14ac:dyDescent="0.25">
      <c r="A13162" s="1">
        <v>45595.333333333343</v>
      </c>
      <c r="B13162" s="2">
        <v>8</v>
      </c>
      <c r="C13162" s="2">
        <v>830</v>
      </c>
      <c r="D13162" s="2">
        <v>2496</v>
      </c>
      <c r="E13162" s="2">
        <v>35847</v>
      </c>
      <c r="F13162" s="2">
        <v>3887</v>
      </c>
    </row>
    <row r="13163" spans="1:6" x14ac:dyDescent="0.25">
      <c r="A13163" s="1">
        <v>45595.375</v>
      </c>
      <c r="B13163" s="2">
        <v>9</v>
      </c>
      <c r="C13163" s="2">
        <v>1400</v>
      </c>
      <c r="D13163" s="2">
        <v>4709</v>
      </c>
      <c r="E13163" s="2">
        <v>38182</v>
      </c>
      <c r="F13163" s="2">
        <v>3826</v>
      </c>
    </row>
    <row r="13164" spans="1:6" x14ac:dyDescent="0.25">
      <c r="A13164" s="1">
        <v>45595.416666666657</v>
      </c>
      <c r="B13164" s="2">
        <v>10</v>
      </c>
      <c r="C13164" s="2">
        <v>1622</v>
      </c>
      <c r="D13164" s="2">
        <v>6515</v>
      </c>
      <c r="E13164" s="2">
        <v>38795</v>
      </c>
      <c r="F13164" s="2">
        <v>3764</v>
      </c>
    </row>
    <row r="13165" spans="1:6" x14ac:dyDescent="0.25">
      <c r="A13165" s="1">
        <v>45595.458333333343</v>
      </c>
      <c r="B13165" s="2">
        <v>11</v>
      </c>
      <c r="C13165" s="2">
        <v>1692</v>
      </c>
      <c r="D13165" s="2">
        <v>7544</v>
      </c>
      <c r="E13165" s="2">
        <v>39542</v>
      </c>
      <c r="F13165" s="2">
        <v>3740</v>
      </c>
    </row>
    <row r="13166" spans="1:6" x14ac:dyDescent="0.25">
      <c r="A13166" s="1">
        <v>45595.5</v>
      </c>
      <c r="B13166" s="2">
        <v>12</v>
      </c>
      <c r="C13166" s="2">
        <v>1687</v>
      </c>
      <c r="D13166" s="2">
        <v>7815</v>
      </c>
      <c r="E13166" s="2">
        <v>38191</v>
      </c>
      <c r="F13166" s="2">
        <v>3774</v>
      </c>
    </row>
    <row r="13167" spans="1:6" x14ac:dyDescent="0.25">
      <c r="A13167" s="1">
        <v>45595.541666666657</v>
      </c>
      <c r="B13167" s="2">
        <v>13</v>
      </c>
      <c r="C13167" s="2">
        <v>1635</v>
      </c>
      <c r="D13167" s="2">
        <v>7374</v>
      </c>
      <c r="E13167" s="2">
        <v>38715</v>
      </c>
      <c r="F13167" s="2">
        <v>3861</v>
      </c>
    </row>
    <row r="13168" spans="1:6" x14ac:dyDescent="0.25">
      <c r="A13168" s="1">
        <v>45595.583333333343</v>
      </c>
      <c r="B13168" s="2">
        <v>14</v>
      </c>
      <c r="C13168" s="2">
        <v>1505</v>
      </c>
      <c r="D13168" s="2">
        <v>6058</v>
      </c>
      <c r="E13168" s="2">
        <v>39509</v>
      </c>
      <c r="F13168" s="2">
        <v>3973</v>
      </c>
    </row>
    <row r="13169" spans="1:6" x14ac:dyDescent="0.25">
      <c r="A13169" s="1">
        <v>45595.625</v>
      </c>
      <c r="B13169" s="2">
        <v>15</v>
      </c>
      <c r="C13169" s="2">
        <v>1231</v>
      </c>
      <c r="D13169" s="2">
        <v>4042</v>
      </c>
      <c r="E13169" s="2">
        <v>39387</v>
      </c>
      <c r="F13169" s="2">
        <v>4085</v>
      </c>
    </row>
    <row r="13170" spans="1:6" x14ac:dyDescent="0.25">
      <c r="A13170" s="1">
        <v>45595.666666666657</v>
      </c>
      <c r="B13170" s="2">
        <v>16</v>
      </c>
      <c r="C13170" s="2">
        <v>686</v>
      </c>
      <c r="D13170" s="2">
        <v>1991</v>
      </c>
      <c r="E13170" s="2">
        <v>39807</v>
      </c>
      <c r="F13170" s="2">
        <v>4201</v>
      </c>
    </row>
    <row r="13171" spans="1:6" x14ac:dyDescent="0.25">
      <c r="A13171" s="1">
        <v>45595.708333333343</v>
      </c>
      <c r="B13171" s="2">
        <v>17</v>
      </c>
      <c r="C13171" s="2">
        <v>148</v>
      </c>
      <c r="D13171" s="2">
        <v>480</v>
      </c>
      <c r="E13171" s="2">
        <v>40353</v>
      </c>
      <c r="F13171" s="2">
        <v>4318</v>
      </c>
    </row>
    <row r="13172" spans="1:6" x14ac:dyDescent="0.25">
      <c r="A13172" s="1">
        <v>45595.75</v>
      </c>
      <c r="B13172" s="2">
        <v>18</v>
      </c>
      <c r="C13172" s="2">
        <v>0</v>
      </c>
      <c r="D13172" s="2">
        <v>0</v>
      </c>
      <c r="E13172" s="2">
        <v>40858</v>
      </c>
      <c r="F13172" s="2">
        <v>4428</v>
      </c>
    </row>
    <row r="13173" spans="1:6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40006</v>
      </c>
      <c r="F13173" s="2">
        <v>4518</v>
      </c>
    </row>
    <row r="13174" spans="1:6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39291</v>
      </c>
      <c r="F13174" s="2">
        <v>4554</v>
      </c>
    </row>
    <row r="13175" spans="1:6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37985</v>
      </c>
      <c r="F13175" s="2">
        <v>4517</v>
      </c>
    </row>
    <row r="13176" spans="1:6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36641</v>
      </c>
      <c r="F13176" s="2">
        <v>4415</v>
      </c>
    </row>
    <row r="13177" spans="1:6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34727</v>
      </c>
      <c r="F13177" s="2">
        <v>4288</v>
      </c>
    </row>
    <row r="13178" spans="1:6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33483</v>
      </c>
      <c r="F13178" s="2">
        <v>4166</v>
      </c>
    </row>
    <row r="13179" spans="1:6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31896</v>
      </c>
      <c r="F13179" s="2">
        <v>4055</v>
      </c>
    </row>
    <row r="13180" spans="1:6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30793</v>
      </c>
      <c r="F13180" s="2">
        <v>3963</v>
      </c>
    </row>
    <row r="13181" spans="1:6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30135</v>
      </c>
      <c r="F13181" s="2">
        <v>3902</v>
      </c>
    </row>
    <row r="13182" spans="1:6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29933</v>
      </c>
      <c r="F13182" s="2">
        <v>3869</v>
      </c>
    </row>
    <row r="13183" spans="1:6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30219</v>
      </c>
      <c r="F13183" s="2">
        <v>3859</v>
      </c>
    </row>
    <row r="13184" spans="1:6" x14ac:dyDescent="0.25">
      <c r="A13184" s="1">
        <v>45596.25</v>
      </c>
      <c r="B13184" s="2">
        <v>6</v>
      </c>
      <c r="C13184" s="2">
        <v>0</v>
      </c>
      <c r="D13184" s="2">
        <v>12</v>
      </c>
      <c r="E13184" s="2">
        <v>31001</v>
      </c>
      <c r="F13184" s="2">
        <v>3858</v>
      </c>
    </row>
    <row r="13185" spans="1:6" x14ac:dyDescent="0.25">
      <c r="A13185" s="1">
        <v>45596.291666666657</v>
      </c>
      <c r="B13185" s="2">
        <v>7</v>
      </c>
      <c r="C13185" s="2">
        <v>142</v>
      </c>
      <c r="D13185" s="2">
        <v>655</v>
      </c>
      <c r="E13185" s="2">
        <v>32743</v>
      </c>
      <c r="F13185" s="2">
        <v>3852</v>
      </c>
    </row>
    <row r="13186" spans="1:6" x14ac:dyDescent="0.25">
      <c r="A13186" s="1">
        <v>45596.333333333343</v>
      </c>
      <c r="B13186" s="2">
        <v>8</v>
      </c>
      <c r="C13186" s="2">
        <v>642</v>
      </c>
      <c r="D13186" s="2">
        <v>2357</v>
      </c>
      <c r="E13186" s="2">
        <v>37503</v>
      </c>
      <c r="F13186" s="2">
        <v>3820</v>
      </c>
    </row>
    <row r="13187" spans="1:6" x14ac:dyDescent="0.25">
      <c r="A13187" s="1">
        <v>45596.375</v>
      </c>
      <c r="B13187" s="2">
        <v>9</v>
      </c>
      <c r="C13187" s="2">
        <v>1153</v>
      </c>
      <c r="D13187" s="2">
        <v>4498</v>
      </c>
      <c r="E13187" s="2">
        <v>39990</v>
      </c>
      <c r="F13187" s="2">
        <v>3757</v>
      </c>
    </row>
    <row r="13188" spans="1:6" x14ac:dyDescent="0.25">
      <c r="A13188" s="1">
        <v>45596.416666666657</v>
      </c>
      <c r="B13188" s="2">
        <v>10</v>
      </c>
      <c r="C13188" s="2">
        <v>1386</v>
      </c>
      <c r="D13188" s="2">
        <v>6240</v>
      </c>
      <c r="E13188" s="2">
        <v>40587</v>
      </c>
      <c r="F13188" s="2">
        <v>3692</v>
      </c>
    </row>
    <row r="13189" spans="1:6" x14ac:dyDescent="0.25">
      <c r="A13189" s="1">
        <v>45596.458333333343</v>
      </c>
      <c r="B13189" s="2">
        <v>11</v>
      </c>
      <c r="C13189" s="2">
        <v>1464</v>
      </c>
      <c r="D13189" s="2">
        <v>7237</v>
      </c>
      <c r="E13189" s="2">
        <v>41150</v>
      </c>
      <c r="F13189" s="2">
        <v>3664</v>
      </c>
    </row>
    <row r="13190" spans="1:6" x14ac:dyDescent="0.25">
      <c r="A13190" s="1">
        <v>45596.5</v>
      </c>
      <c r="B13190" s="2">
        <v>12</v>
      </c>
      <c r="C13190" s="2">
        <v>1469</v>
      </c>
      <c r="D13190" s="2">
        <v>7507</v>
      </c>
      <c r="E13190" s="2">
        <v>39581</v>
      </c>
      <c r="F13190" s="2">
        <v>3683</v>
      </c>
    </row>
    <row r="13191" spans="1:6" x14ac:dyDescent="0.25">
      <c r="A13191" s="1">
        <v>45596.541666666657</v>
      </c>
      <c r="B13191" s="2">
        <v>13</v>
      </c>
      <c r="C13191" s="2">
        <v>1418</v>
      </c>
      <c r="D13191" s="2">
        <v>7081</v>
      </c>
      <c r="E13191" s="2">
        <v>40075</v>
      </c>
      <c r="F13191" s="2">
        <v>3741</v>
      </c>
    </row>
    <row r="13192" spans="1:6" x14ac:dyDescent="0.25">
      <c r="A13192" s="1">
        <v>45596.583333333343</v>
      </c>
      <c r="B13192" s="2">
        <v>14</v>
      </c>
      <c r="C13192" s="2">
        <v>1307</v>
      </c>
      <c r="D13192" s="2">
        <v>5786</v>
      </c>
      <c r="E13192" s="2">
        <v>40900</v>
      </c>
      <c r="F13192" s="2">
        <v>3823</v>
      </c>
    </row>
    <row r="13193" spans="1:6" x14ac:dyDescent="0.25">
      <c r="A13193" s="1">
        <v>45596.625</v>
      </c>
      <c r="B13193" s="2">
        <v>15</v>
      </c>
      <c r="C13193" s="2">
        <v>1059</v>
      </c>
      <c r="D13193" s="2">
        <v>3807</v>
      </c>
      <c r="E13193" s="2">
        <v>40722</v>
      </c>
      <c r="F13193" s="2">
        <v>3908</v>
      </c>
    </row>
    <row r="13194" spans="1:6" x14ac:dyDescent="0.25">
      <c r="A13194" s="1">
        <v>45596.666666666657</v>
      </c>
      <c r="B13194" s="2">
        <v>16</v>
      </c>
      <c r="C13194" s="2">
        <v>556</v>
      </c>
      <c r="D13194" s="2">
        <v>1838</v>
      </c>
      <c r="E13194" s="2">
        <v>41059</v>
      </c>
      <c r="F13194" s="2">
        <v>3997</v>
      </c>
    </row>
    <row r="13195" spans="1:6" x14ac:dyDescent="0.25">
      <c r="A13195" s="1">
        <v>45596.708333333343</v>
      </c>
      <c r="B13195" s="2">
        <v>17</v>
      </c>
      <c r="C13195" s="2">
        <v>102</v>
      </c>
      <c r="D13195" s="2">
        <v>431</v>
      </c>
      <c r="E13195" s="2">
        <v>41478</v>
      </c>
      <c r="F13195" s="2">
        <v>4096</v>
      </c>
    </row>
    <row r="13196" spans="1:6" x14ac:dyDescent="0.25">
      <c r="A13196" s="1">
        <v>45596.75</v>
      </c>
      <c r="B13196" s="2">
        <v>18</v>
      </c>
      <c r="C13196" s="2">
        <v>0</v>
      </c>
      <c r="D13196" s="2">
        <v>0</v>
      </c>
      <c r="E13196" s="2">
        <v>41741</v>
      </c>
      <c r="F13196" s="2">
        <v>4198</v>
      </c>
    </row>
    <row r="13197" spans="1:6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40875</v>
      </c>
      <c r="F13197" s="2">
        <v>4275</v>
      </c>
    </row>
    <row r="13198" spans="1:6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40135</v>
      </c>
      <c r="F13198" s="2">
        <v>4297</v>
      </c>
    </row>
    <row r="13199" spans="1:6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38781</v>
      </c>
      <c r="F13199" s="2">
        <v>4262</v>
      </c>
    </row>
    <row r="13200" spans="1:6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37456</v>
      </c>
      <c r="F13200" s="2">
        <v>4184</v>
      </c>
    </row>
    <row r="13201" spans="1:6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35470</v>
      </c>
      <c r="F13201" s="2">
        <v>4088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2024-10-18T06:53:37Z</dcterms:modified>
</cp:coreProperties>
</file>