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8A2F821-32C9-4A47-B23C-59B39D3E830D}" xr6:coauthVersionLast="47" xr6:coauthVersionMax="47" xr10:uidLastSave="{00000000-0000-0000-0000-000000000000}"/>
  <bookViews>
    <workbookView xWindow="14340" yWindow="855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I8146" i="1"/>
  <c r="G8146" i="1"/>
  <c r="H8146" i="1" s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H8140" i="1"/>
  <c r="I8140" i="1" s="1"/>
  <c r="G8140" i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I7725" i="1"/>
  <c r="H7725" i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I7711" i="1"/>
  <c r="G7711" i="1"/>
  <c r="H7711" i="1" s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I7693" i="1"/>
  <c r="H7693" i="1"/>
  <c r="G7693" i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H7655" i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I7071" i="1"/>
  <c r="H7071" i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I7061" i="1"/>
  <c r="H7061" i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I7025" i="1"/>
  <c r="G7025" i="1"/>
  <c r="H7025" i="1" s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H7007" i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I6977" i="1"/>
  <c r="G6977" i="1"/>
  <c r="H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H6960" i="1"/>
  <c r="I6960" i="1" s="1"/>
  <c r="G6960" i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I6955" i="1"/>
  <c r="G6955" i="1"/>
  <c r="H6955" i="1" s="1"/>
  <c r="J6954" i="1"/>
  <c r="G6954" i="1"/>
  <c r="H6954" i="1" s="1"/>
  <c r="I6954" i="1" s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I6943" i="1"/>
  <c r="H6943" i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I6920" i="1"/>
  <c r="G6920" i="1"/>
  <c r="H6920" i="1" s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I6916" i="1"/>
  <c r="G6916" i="1"/>
  <c r="H6916" i="1" s="1"/>
  <c r="J6915" i="1"/>
  <c r="I6915" i="1"/>
  <c r="H6915" i="1"/>
  <c r="G6915" i="1"/>
  <c r="J6914" i="1"/>
  <c r="I6914" i="1"/>
  <c r="G6914" i="1"/>
  <c r="H6914" i="1" s="1"/>
  <c r="J6913" i="1"/>
  <c r="I6913" i="1"/>
  <c r="H6913" i="1"/>
  <c r="G6913" i="1"/>
  <c r="J6912" i="1"/>
  <c r="G6912" i="1"/>
  <c r="H6912" i="1" s="1"/>
  <c r="I6912" i="1" s="1"/>
  <c r="J6911" i="1"/>
  <c r="H6911" i="1"/>
  <c r="I6911" i="1" s="1"/>
  <c r="G6911" i="1"/>
  <c r="J6910" i="1"/>
  <c r="I6910" i="1"/>
  <c r="G6910" i="1"/>
  <c r="H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I6906" i="1"/>
  <c r="G6906" i="1"/>
  <c r="H6906" i="1" s="1"/>
  <c r="J6905" i="1"/>
  <c r="H6905" i="1"/>
  <c r="I6905" i="1" s="1"/>
  <c r="G6905" i="1"/>
  <c r="J6904" i="1"/>
  <c r="I6904" i="1"/>
  <c r="G6904" i="1"/>
  <c r="H6904" i="1" s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I6900" i="1"/>
  <c r="G6900" i="1"/>
  <c r="H6900" i="1" s="1"/>
  <c r="J6899" i="1"/>
  <c r="I6899" i="1"/>
  <c r="H6899" i="1"/>
  <c r="G6899" i="1"/>
  <c r="J6898" i="1"/>
  <c r="I6898" i="1"/>
  <c r="G6898" i="1"/>
  <c r="H6898" i="1" s="1"/>
  <c r="J6897" i="1"/>
  <c r="I6897" i="1"/>
  <c r="H6897" i="1"/>
  <c r="G6897" i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I6890" i="1"/>
  <c r="G6890" i="1"/>
  <c r="H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I6884" i="1"/>
  <c r="G6884" i="1"/>
  <c r="H6884" i="1" s="1"/>
  <c r="J6883" i="1"/>
  <c r="G6883" i="1"/>
  <c r="H6883" i="1" s="1"/>
  <c r="I6883" i="1" s="1"/>
  <c r="J6882" i="1"/>
  <c r="I6882" i="1"/>
  <c r="G6882" i="1"/>
  <c r="H6882" i="1" s="1"/>
  <c r="J6881" i="1"/>
  <c r="I6881" i="1"/>
  <c r="H6881" i="1"/>
  <c r="G6881" i="1"/>
  <c r="J6880" i="1"/>
  <c r="G6880" i="1"/>
  <c r="H6880" i="1" s="1"/>
  <c r="I6880" i="1" s="1"/>
  <c r="J6879" i="1"/>
  <c r="H6879" i="1"/>
  <c r="I6879" i="1" s="1"/>
  <c r="G6879" i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I6875" i="1"/>
  <c r="H6875" i="1"/>
  <c r="G6875" i="1"/>
  <c r="J6874" i="1"/>
  <c r="I6874" i="1"/>
  <c r="G6874" i="1"/>
  <c r="H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I6865" i="1"/>
  <c r="H6865" i="1"/>
  <c r="G6865" i="1"/>
  <c r="J6864" i="1"/>
  <c r="G6864" i="1"/>
  <c r="H6864" i="1" s="1"/>
  <c r="I6864" i="1" s="1"/>
  <c r="J6863" i="1"/>
  <c r="H6863" i="1"/>
  <c r="I6863" i="1" s="1"/>
  <c r="G6863" i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H6859" i="1"/>
  <c r="G6859" i="1"/>
  <c r="J6858" i="1"/>
  <c r="I6858" i="1"/>
  <c r="G6858" i="1"/>
  <c r="H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I6375" i="1"/>
  <c r="G6375" i="1"/>
  <c r="H6375" i="1" s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I6228" i="1"/>
  <c r="H6228" i="1"/>
  <c r="G6228" i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I6220" i="1"/>
  <c r="H6220" i="1"/>
  <c r="G6220" i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I6212" i="1"/>
  <c r="H6212" i="1"/>
  <c r="G6212" i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I6204" i="1"/>
  <c r="H6204" i="1"/>
  <c r="G6204" i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I6197" i="1"/>
  <c r="G6197" i="1"/>
  <c r="H6197" i="1" s="1"/>
  <c r="J6196" i="1"/>
  <c r="I6196" i="1"/>
  <c r="H6196" i="1"/>
  <c r="G6196" i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I6172" i="1"/>
  <c r="H6172" i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I6165" i="1"/>
  <c r="G6165" i="1"/>
  <c r="H6165" i="1" s="1"/>
  <c r="J6164" i="1"/>
  <c r="I6164" i="1"/>
  <c r="H6164" i="1"/>
  <c r="G6164" i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I6140" i="1"/>
  <c r="H6140" i="1"/>
  <c r="G6140" i="1"/>
  <c r="J6139" i="1"/>
  <c r="I6139" i="1"/>
  <c r="G6139" i="1"/>
  <c r="H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I6133" i="1"/>
  <c r="G6133" i="1"/>
  <c r="H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I6124" i="1"/>
  <c r="H6124" i="1"/>
  <c r="G6124" i="1"/>
  <c r="J6123" i="1"/>
  <c r="I6123" i="1"/>
  <c r="G6123" i="1"/>
  <c r="H6123" i="1" s="1"/>
  <c r="J6122" i="1"/>
  <c r="I6122" i="1"/>
  <c r="H6122" i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I6115" i="1"/>
  <c r="G6115" i="1"/>
  <c r="H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H6100" i="1"/>
  <c r="G6100" i="1"/>
  <c r="J6099" i="1"/>
  <c r="I6099" i="1"/>
  <c r="G6099" i="1"/>
  <c r="H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H6068" i="1"/>
  <c r="G6068" i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H6052" i="1"/>
  <c r="G6052" i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I5808" i="1"/>
  <c r="G5808" i="1"/>
  <c r="H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I5800" i="1"/>
  <c r="G5800" i="1"/>
  <c r="H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I5792" i="1"/>
  <c r="G5792" i="1"/>
  <c r="H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I5784" i="1"/>
  <c r="G5784" i="1"/>
  <c r="H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I5776" i="1"/>
  <c r="G5776" i="1"/>
  <c r="H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I5760" i="1"/>
  <c r="G5760" i="1"/>
  <c r="H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I5752" i="1"/>
  <c r="G5752" i="1"/>
  <c r="H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I5744" i="1"/>
  <c r="G5744" i="1"/>
  <c r="H5744" i="1" s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I5736" i="1"/>
  <c r="G5736" i="1"/>
  <c r="H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I5728" i="1"/>
  <c r="G5728" i="1"/>
  <c r="H5728" i="1" s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I5720" i="1"/>
  <c r="G5720" i="1"/>
  <c r="H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I5712" i="1"/>
  <c r="G5712" i="1"/>
  <c r="H5712" i="1" s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I5704" i="1"/>
  <c r="G5704" i="1"/>
  <c r="H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I5696" i="1"/>
  <c r="G5696" i="1"/>
  <c r="H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I5688" i="1"/>
  <c r="G5688" i="1"/>
  <c r="H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I5680" i="1"/>
  <c r="G5680" i="1"/>
  <c r="H5680" i="1" s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I5672" i="1"/>
  <c r="G5672" i="1"/>
  <c r="H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I5664" i="1"/>
  <c r="G5664" i="1"/>
  <c r="H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I5656" i="1"/>
  <c r="G5656" i="1"/>
  <c r="H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I5648" i="1"/>
  <c r="G5648" i="1"/>
  <c r="H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I5640" i="1"/>
  <c r="G5640" i="1"/>
  <c r="H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I5632" i="1"/>
  <c r="G5632" i="1"/>
  <c r="H5632" i="1" s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I5624" i="1"/>
  <c r="G5624" i="1"/>
  <c r="H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I5616" i="1"/>
  <c r="G5616" i="1"/>
  <c r="H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I5608" i="1"/>
  <c r="G5608" i="1"/>
  <c r="H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I5600" i="1"/>
  <c r="G5600" i="1"/>
  <c r="H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I5593" i="1"/>
  <c r="G5593" i="1"/>
  <c r="H5593" i="1" s="1"/>
  <c r="J5592" i="1"/>
  <c r="I5592" i="1"/>
  <c r="G5592" i="1"/>
  <c r="H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I5576" i="1"/>
  <c r="G5576" i="1"/>
  <c r="H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I5568" i="1"/>
  <c r="G5568" i="1"/>
  <c r="H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I5560" i="1"/>
  <c r="G5560" i="1"/>
  <c r="H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I5552" i="1"/>
  <c r="G5552" i="1"/>
  <c r="H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I5544" i="1"/>
  <c r="G5544" i="1"/>
  <c r="H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I5536" i="1"/>
  <c r="G5536" i="1"/>
  <c r="H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I5528" i="1"/>
  <c r="G5528" i="1"/>
  <c r="H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I5520" i="1"/>
  <c r="G5520" i="1"/>
  <c r="H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I5512" i="1"/>
  <c r="G5512" i="1"/>
  <c r="H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I5504" i="1"/>
  <c r="G5504" i="1"/>
  <c r="H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I5496" i="1"/>
  <c r="G5496" i="1"/>
  <c r="H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I5488" i="1"/>
  <c r="G5488" i="1"/>
  <c r="H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I5480" i="1"/>
  <c r="G5480" i="1"/>
  <c r="H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I5472" i="1"/>
  <c r="G5472" i="1"/>
  <c r="H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I5464" i="1"/>
  <c r="G5464" i="1"/>
  <c r="H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I5456" i="1"/>
  <c r="G5456" i="1"/>
  <c r="H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I5448" i="1"/>
  <c r="G5448" i="1"/>
  <c r="H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I5432" i="1"/>
  <c r="G5432" i="1"/>
  <c r="H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I5416" i="1"/>
  <c r="G5416" i="1"/>
  <c r="H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I5400" i="1"/>
  <c r="G5400" i="1"/>
  <c r="H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I5368" i="1"/>
  <c r="G5368" i="1"/>
  <c r="H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I5352" i="1"/>
  <c r="G5352" i="1"/>
  <c r="H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I5336" i="1"/>
  <c r="G5336" i="1"/>
  <c r="H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I5312" i="1"/>
  <c r="G5312" i="1"/>
  <c r="H5312" i="1" s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I5295" i="1"/>
  <c r="G5295" i="1"/>
  <c r="H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H5290" i="1"/>
  <c r="I5290" i="1" s="1"/>
  <c r="G5290" i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H5274" i="1"/>
  <c r="I5274" i="1" s="1"/>
  <c r="G5274" i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I5266" i="1"/>
  <c r="H5266" i="1"/>
  <c r="G5266" i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I5200" i="1"/>
  <c r="G5200" i="1"/>
  <c r="H5200" i="1" s="1"/>
  <c r="J5199" i="1"/>
  <c r="I5199" i="1"/>
  <c r="G5199" i="1"/>
  <c r="H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I5192" i="1"/>
  <c r="G5192" i="1"/>
  <c r="H5192" i="1" s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I5180" i="1"/>
  <c r="G5180" i="1"/>
  <c r="H5180" i="1" s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I5176" i="1"/>
  <c r="G5176" i="1"/>
  <c r="H5176" i="1" s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I5172" i="1"/>
  <c r="G5172" i="1"/>
  <c r="H5172" i="1" s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I5160" i="1"/>
  <c r="G5160" i="1"/>
  <c r="H5160" i="1" s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I5150" i="1"/>
  <c r="H5150" i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H5142" i="1"/>
  <c r="I5142" i="1" s="1"/>
  <c r="G5142" i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I5134" i="1"/>
  <c r="H5134" i="1"/>
  <c r="G5134" i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I5120" i="1"/>
  <c r="G5120" i="1"/>
  <c r="H5120" i="1" s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I5112" i="1"/>
  <c r="G5112" i="1"/>
  <c r="H5112" i="1" s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I5108" i="1"/>
  <c r="G5108" i="1"/>
  <c r="H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I4390" i="1"/>
  <c r="G4390" i="1"/>
  <c r="H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I4366" i="1"/>
  <c r="G4366" i="1"/>
  <c r="H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I4358" i="1"/>
  <c r="G4358" i="1"/>
  <c r="H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I4350" i="1"/>
  <c r="G4350" i="1"/>
  <c r="H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I4342" i="1"/>
  <c r="G4342" i="1"/>
  <c r="H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I4334" i="1"/>
  <c r="G4334" i="1"/>
  <c r="H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I4326" i="1"/>
  <c r="G4326" i="1"/>
  <c r="H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I4318" i="1"/>
  <c r="G4318" i="1"/>
  <c r="H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I4310" i="1"/>
  <c r="G4310" i="1"/>
  <c r="H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I4278" i="1"/>
  <c r="G4278" i="1"/>
  <c r="H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I4262" i="1"/>
  <c r="G4262" i="1"/>
  <c r="H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I4119" i="1"/>
  <c r="G4119" i="1"/>
  <c r="H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I4111" i="1"/>
  <c r="G4111" i="1"/>
  <c r="H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I4103" i="1"/>
  <c r="G4103" i="1"/>
  <c r="H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I4095" i="1"/>
  <c r="G4095" i="1"/>
  <c r="H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I4087" i="1"/>
  <c r="G4087" i="1"/>
  <c r="H4087" i="1" s="1"/>
  <c r="J4086" i="1"/>
  <c r="I4086" i="1"/>
  <c r="G4086" i="1"/>
  <c r="H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I4079" i="1"/>
  <c r="G4079" i="1"/>
  <c r="H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I4071" i="1"/>
  <c r="G4071" i="1"/>
  <c r="H4071" i="1" s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I4063" i="1"/>
  <c r="G4063" i="1"/>
  <c r="H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I4055" i="1"/>
  <c r="G4055" i="1"/>
  <c r="H4055" i="1" s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I4047" i="1"/>
  <c r="G4047" i="1"/>
  <c r="H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I4039" i="1"/>
  <c r="G4039" i="1"/>
  <c r="H4039" i="1" s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I4031" i="1"/>
  <c r="G4031" i="1"/>
  <c r="H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I4023" i="1"/>
  <c r="G4023" i="1"/>
  <c r="H4023" i="1" s="1"/>
  <c r="J4022" i="1"/>
  <c r="I4022" i="1"/>
  <c r="G4022" i="1"/>
  <c r="H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I4015" i="1"/>
  <c r="G4015" i="1"/>
  <c r="H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I4007" i="1"/>
  <c r="G4007" i="1"/>
  <c r="H4007" i="1" s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I3999" i="1"/>
  <c r="G3999" i="1"/>
  <c r="H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I3991" i="1"/>
  <c r="G3991" i="1"/>
  <c r="H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I3983" i="1"/>
  <c r="G3983" i="1"/>
  <c r="H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I3975" i="1"/>
  <c r="G3975" i="1"/>
  <c r="H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I3967" i="1"/>
  <c r="G3967" i="1"/>
  <c r="H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I3959" i="1"/>
  <c r="G3959" i="1"/>
  <c r="H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I3951" i="1"/>
  <c r="G3951" i="1"/>
  <c r="H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I3943" i="1"/>
  <c r="G3943" i="1"/>
  <c r="H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I3935" i="1"/>
  <c r="G3935" i="1"/>
  <c r="H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I3927" i="1"/>
  <c r="G3927" i="1"/>
  <c r="H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I3919" i="1"/>
  <c r="G3919" i="1"/>
  <c r="H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I3911" i="1"/>
  <c r="G3911" i="1"/>
  <c r="H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I3903" i="1"/>
  <c r="G3903" i="1"/>
  <c r="H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I3895" i="1"/>
  <c r="G3895" i="1"/>
  <c r="H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I3887" i="1"/>
  <c r="G3887" i="1"/>
  <c r="H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I3879" i="1"/>
  <c r="G3879" i="1"/>
  <c r="H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I3871" i="1"/>
  <c r="G3871" i="1"/>
  <c r="H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I3863" i="1"/>
  <c r="G3863" i="1"/>
  <c r="H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I3855" i="1"/>
  <c r="G3855" i="1"/>
  <c r="H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I3847" i="1"/>
  <c r="G3847" i="1"/>
  <c r="H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I3839" i="1"/>
  <c r="G3839" i="1"/>
  <c r="H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I3831" i="1"/>
  <c r="G3831" i="1"/>
  <c r="H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I3823" i="1"/>
  <c r="G3823" i="1"/>
  <c r="H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I3815" i="1"/>
  <c r="G3815" i="1"/>
  <c r="H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I3807" i="1"/>
  <c r="G3807" i="1"/>
  <c r="H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I3799" i="1"/>
  <c r="G3799" i="1"/>
  <c r="H3799" i="1" s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I3791" i="1"/>
  <c r="G3791" i="1"/>
  <c r="H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I3783" i="1"/>
  <c r="G3783" i="1"/>
  <c r="H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I3775" i="1"/>
  <c r="G3775" i="1"/>
  <c r="H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I3767" i="1"/>
  <c r="G3767" i="1"/>
  <c r="H3767" i="1" s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I3759" i="1"/>
  <c r="G3759" i="1"/>
  <c r="H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I3743" i="1"/>
  <c r="G3743" i="1"/>
  <c r="H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I3735" i="1"/>
  <c r="G3735" i="1"/>
  <c r="H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I3727" i="1"/>
  <c r="G3727" i="1"/>
  <c r="H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I3719" i="1"/>
  <c r="G3719" i="1"/>
  <c r="H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I3711" i="1"/>
  <c r="G3711" i="1"/>
  <c r="H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I3703" i="1"/>
  <c r="G3703" i="1"/>
  <c r="H3703" i="1" s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I3695" i="1"/>
  <c r="G3695" i="1"/>
  <c r="H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I3687" i="1"/>
  <c r="G3687" i="1"/>
  <c r="H3687" i="1" s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I3679" i="1"/>
  <c r="G3679" i="1"/>
  <c r="H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I3671" i="1"/>
  <c r="G3671" i="1"/>
  <c r="H3671" i="1" s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I3663" i="1"/>
  <c r="G3663" i="1"/>
  <c r="H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I3655" i="1"/>
  <c r="G3655" i="1"/>
  <c r="H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I3647" i="1"/>
  <c r="G3647" i="1"/>
  <c r="H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I3639" i="1"/>
  <c r="G3639" i="1"/>
  <c r="H3639" i="1" s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I3631" i="1"/>
  <c r="G3631" i="1"/>
  <c r="H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I3623" i="1"/>
  <c r="G3623" i="1"/>
  <c r="H3623" i="1" s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I3615" i="1"/>
  <c r="G3615" i="1"/>
  <c r="H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I3599" i="1"/>
  <c r="G3599" i="1"/>
  <c r="H3599" i="1" s="1"/>
  <c r="J3598" i="1"/>
  <c r="I3598" i="1"/>
  <c r="G3598" i="1"/>
  <c r="H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I3591" i="1"/>
  <c r="G3591" i="1"/>
  <c r="H3591" i="1" s="1"/>
  <c r="J3590" i="1"/>
  <c r="I3590" i="1"/>
  <c r="G3590" i="1"/>
  <c r="H3590" i="1" s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I3583" i="1"/>
  <c r="G3583" i="1"/>
  <c r="H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I3574" i="1"/>
  <c r="G3574" i="1"/>
  <c r="H3574" i="1" s="1"/>
  <c r="J3573" i="1"/>
  <c r="I3573" i="1"/>
  <c r="G3573" i="1"/>
  <c r="H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I3566" i="1"/>
  <c r="G3566" i="1"/>
  <c r="H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I3559" i="1"/>
  <c r="G3559" i="1"/>
  <c r="H3559" i="1" s="1"/>
  <c r="J3558" i="1"/>
  <c r="I3558" i="1"/>
  <c r="G3558" i="1"/>
  <c r="H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I3551" i="1"/>
  <c r="G3551" i="1"/>
  <c r="H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I3542" i="1"/>
  <c r="G3542" i="1"/>
  <c r="H3542" i="1" s="1"/>
  <c r="J3541" i="1"/>
  <c r="I3541" i="1"/>
  <c r="G3541" i="1"/>
  <c r="H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I3535" i="1"/>
  <c r="G3535" i="1"/>
  <c r="H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I3529" i="1"/>
  <c r="G3529" i="1"/>
  <c r="H3529" i="1" s="1"/>
  <c r="J3528" i="1"/>
  <c r="I3528" i="1"/>
  <c r="G3528" i="1"/>
  <c r="H3528" i="1" s="1"/>
  <c r="J3527" i="1"/>
  <c r="I3527" i="1"/>
  <c r="G3527" i="1"/>
  <c r="H3527" i="1" s="1"/>
  <c r="J3526" i="1"/>
  <c r="I3526" i="1"/>
  <c r="G3526" i="1"/>
  <c r="H3526" i="1" s="1"/>
  <c r="J3525" i="1"/>
  <c r="I3525" i="1"/>
  <c r="G3525" i="1"/>
  <c r="H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I3519" i="1"/>
  <c r="G3519" i="1"/>
  <c r="H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I3510" i="1"/>
  <c r="G3510" i="1"/>
  <c r="H3510" i="1" s="1"/>
  <c r="J3509" i="1"/>
  <c r="I3509" i="1"/>
  <c r="G3509" i="1"/>
  <c r="H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I3503" i="1"/>
  <c r="G3503" i="1"/>
  <c r="H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I3497" i="1"/>
  <c r="G3497" i="1"/>
  <c r="H3497" i="1" s="1"/>
  <c r="J3496" i="1"/>
  <c r="I3496" i="1"/>
  <c r="G3496" i="1"/>
  <c r="H3496" i="1" s="1"/>
  <c r="J3495" i="1"/>
  <c r="I3495" i="1"/>
  <c r="G3495" i="1"/>
  <c r="H3495" i="1" s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I3487" i="1"/>
  <c r="G3487" i="1"/>
  <c r="H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I3478" i="1"/>
  <c r="G3478" i="1"/>
  <c r="H3478" i="1" s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I3471" i="1"/>
  <c r="G3471" i="1"/>
  <c r="H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I3465" i="1"/>
  <c r="G3465" i="1"/>
  <c r="H3465" i="1" s="1"/>
  <c r="J3464" i="1"/>
  <c r="I3464" i="1"/>
  <c r="G3464" i="1"/>
  <c r="H3464" i="1" s="1"/>
  <c r="J3463" i="1"/>
  <c r="I3463" i="1"/>
  <c r="G3463" i="1"/>
  <c r="H3463" i="1" s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I3455" i="1"/>
  <c r="G3455" i="1"/>
  <c r="H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I3446" i="1"/>
  <c r="G3446" i="1"/>
  <c r="H3446" i="1" s="1"/>
  <c r="J3445" i="1"/>
  <c r="I3445" i="1"/>
  <c r="G3445" i="1"/>
  <c r="H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I3439" i="1"/>
  <c r="G3439" i="1"/>
  <c r="H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I3429" i="1"/>
  <c r="G3429" i="1"/>
  <c r="H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I3425" i="1"/>
  <c r="G3425" i="1"/>
  <c r="H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I3414" i="1"/>
  <c r="G3414" i="1"/>
  <c r="H3414" i="1" s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I3400" i="1"/>
  <c r="G3400" i="1"/>
  <c r="H3400" i="1" s="1"/>
  <c r="J3399" i="1"/>
  <c r="I3399" i="1"/>
  <c r="G3399" i="1"/>
  <c r="H3399" i="1" s="1"/>
  <c r="J3398" i="1"/>
  <c r="I3398" i="1"/>
  <c r="G3398" i="1"/>
  <c r="H3398" i="1" s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I3389" i="1"/>
  <c r="G3389" i="1"/>
  <c r="H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H3364" i="1"/>
  <c r="I3364" i="1" s="1"/>
  <c r="G3364" i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I3348" i="1"/>
  <c r="H3348" i="1"/>
  <c r="G3348" i="1"/>
  <c r="J3347" i="1"/>
  <c r="I3347" i="1"/>
  <c r="G3347" i="1"/>
  <c r="H3347" i="1" s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I3342" i="1"/>
  <c r="H3342" i="1"/>
  <c r="G3342" i="1"/>
  <c r="J3341" i="1"/>
  <c r="I3341" i="1"/>
  <c r="G3341" i="1"/>
  <c r="H3341" i="1" s="1"/>
  <c r="J3340" i="1"/>
  <c r="H3340" i="1"/>
  <c r="I3340" i="1" s="1"/>
  <c r="G3340" i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I3334" i="1"/>
  <c r="G3334" i="1"/>
  <c r="H3334" i="1" s="1"/>
  <c r="J3333" i="1"/>
  <c r="G3333" i="1"/>
  <c r="H3333" i="1" s="1"/>
  <c r="I3333" i="1" s="1"/>
  <c r="J3332" i="1"/>
  <c r="I3332" i="1"/>
  <c r="H3332" i="1"/>
  <c r="G3332" i="1"/>
  <c r="J3331" i="1"/>
  <c r="I3331" i="1"/>
  <c r="G3331" i="1"/>
  <c r="H3331" i="1" s="1"/>
  <c r="J3330" i="1"/>
  <c r="I3330" i="1"/>
  <c r="H3330" i="1"/>
  <c r="G3330" i="1"/>
  <c r="J3329" i="1"/>
  <c r="I3329" i="1"/>
  <c r="G3329" i="1"/>
  <c r="H3329" i="1" s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I3324" i="1"/>
  <c r="H3324" i="1"/>
  <c r="G3324" i="1"/>
  <c r="J3323" i="1"/>
  <c r="I3323" i="1"/>
  <c r="G3323" i="1"/>
  <c r="H3323" i="1" s="1"/>
  <c r="J3322" i="1"/>
  <c r="I3322" i="1"/>
  <c r="H3322" i="1"/>
  <c r="G3322" i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I3318" i="1"/>
  <c r="G3318" i="1"/>
  <c r="H3318" i="1" s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I3312" i="1"/>
  <c r="H3312" i="1"/>
  <c r="G3312" i="1"/>
  <c r="J3311" i="1"/>
  <c r="G3311" i="1"/>
  <c r="H3311" i="1" s="1"/>
  <c r="I3311" i="1" s="1"/>
  <c r="J3310" i="1"/>
  <c r="H3310" i="1"/>
  <c r="I3310" i="1" s="1"/>
  <c r="G3310" i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I3306" i="1"/>
  <c r="H3306" i="1"/>
  <c r="G3306" i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I3301" i="1"/>
  <c r="G3301" i="1"/>
  <c r="H3301" i="1" s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I3284" i="1"/>
  <c r="H3284" i="1"/>
  <c r="G3284" i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I3052" i="1"/>
  <c r="H3052" i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I3014" i="1"/>
  <c r="G3014" i="1"/>
  <c r="H3014" i="1" s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H2957" i="1"/>
  <c r="I2957" i="1" s="1"/>
  <c r="G2957" i="1"/>
  <c r="J2956" i="1"/>
  <c r="I2956" i="1"/>
  <c r="H2956" i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I2950" i="1"/>
  <c r="G2950" i="1"/>
  <c r="H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I2886" i="1"/>
  <c r="G2886" i="1"/>
  <c r="H2886" i="1" s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I1886" i="1"/>
  <c r="H1886" i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I1880" i="1"/>
  <c r="H1880" i="1"/>
  <c r="G1880" i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I1870" i="1"/>
  <c r="H1870" i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I1864" i="1"/>
  <c r="H1864" i="1"/>
  <c r="G1864" i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I1794" i="1"/>
  <c r="H1794" i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I1778" i="1"/>
  <c r="H1778" i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I1762" i="1"/>
  <c r="H1762" i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I1736" i="1"/>
  <c r="H1736" i="1"/>
  <c r="G1736" i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I1730" i="1"/>
  <c r="H1730" i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I1726" i="1"/>
  <c r="H1726" i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I1720" i="1"/>
  <c r="H1720" i="1"/>
  <c r="G1720" i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I1714" i="1"/>
  <c r="H1714" i="1"/>
  <c r="G1714" i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I1704" i="1"/>
  <c r="G1704" i="1"/>
  <c r="H1704" i="1" s="1"/>
  <c r="J1703" i="1"/>
  <c r="G1703" i="1"/>
  <c r="H1703" i="1" s="1"/>
  <c r="I1703" i="1" s="1"/>
  <c r="J1702" i="1"/>
  <c r="I1702" i="1"/>
  <c r="H1702" i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I1694" i="1"/>
  <c r="G1694" i="1"/>
  <c r="H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I1682" i="1"/>
  <c r="G1682" i="1"/>
  <c r="H1682" i="1" s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I1672" i="1"/>
  <c r="G1672" i="1"/>
  <c r="H1672" i="1" s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I1666" i="1"/>
  <c r="G1666" i="1"/>
  <c r="H1666" i="1" s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I1660" i="1"/>
  <c r="H1660" i="1"/>
  <c r="G1660" i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I1656" i="1"/>
  <c r="G1656" i="1"/>
  <c r="H1656" i="1" s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I1638" i="1"/>
  <c r="H1638" i="1"/>
  <c r="G1638" i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I1630" i="1"/>
  <c r="G1630" i="1"/>
  <c r="H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I1622" i="1"/>
  <c r="H1622" i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I1614" i="1"/>
  <c r="G1614" i="1"/>
  <c r="H1614" i="1" s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I1606" i="1"/>
  <c r="H1606" i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I1576" i="1"/>
  <c r="G1576" i="1"/>
  <c r="H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G1570" i="1"/>
  <c r="H1570" i="1" s="1"/>
  <c r="J1569" i="1"/>
  <c r="G1569" i="1"/>
  <c r="H1569" i="1" s="1"/>
  <c r="I1569" i="1" s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I1560" i="1"/>
  <c r="G1560" i="1"/>
  <c r="H1560" i="1" s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I1552" i="1"/>
  <c r="H1552" i="1"/>
  <c r="G1552" i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I667" i="1"/>
  <c r="G667" i="1"/>
  <c r="H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I659" i="1"/>
  <c r="G659" i="1"/>
  <c r="H659" i="1" s="1"/>
  <c r="J658" i="1"/>
  <c r="I658" i="1"/>
  <c r="G658" i="1"/>
  <c r="H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I651" i="1"/>
  <c r="G651" i="1"/>
  <c r="H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I643" i="1"/>
  <c r="G643" i="1"/>
  <c r="H643" i="1" s="1"/>
  <c r="J642" i="1"/>
  <c r="I642" i="1"/>
  <c r="G642" i="1"/>
  <c r="H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I635" i="1"/>
  <c r="G635" i="1"/>
  <c r="H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I627" i="1"/>
  <c r="G627" i="1"/>
  <c r="H627" i="1" s="1"/>
  <c r="J626" i="1"/>
  <c r="I626" i="1"/>
  <c r="G626" i="1"/>
  <c r="H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I619" i="1"/>
  <c r="G619" i="1"/>
  <c r="H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I611" i="1"/>
  <c r="G611" i="1"/>
  <c r="H611" i="1" s="1"/>
  <c r="J610" i="1"/>
  <c r="I610" i="1"/>
  <c r="G610" i="1"/>
  <c r="H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I603" i="1"/>
  <c r="G603" i="1"/>
  <c r="H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I595" i="1"/>
  <c r="G595" i="1"/>
  <c r="H595" i="1" s="1"/>
  <c r="J594" i="1"/>
  <c r="I594" i="1"/>
  <c r="G594" i="1"/>
  <c r="H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I587" i="1"/>
  <c r="G587" i="1"/>
  <c r="H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I579" i="1"/>
  <c r="G579" i="1"/>
  <c r="H579" i="1" s="1"/>
  <c r="J578" i="1"/>
  <c r="I578" i="1"/>
  <c r="G578" i="1"/>
  <c r="H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I571" i="1"/>
  <c r="G571" i="1"/>
  <c r="H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I563" i="1"/>
  <c r="G563" i="1"/>
  <c r="H563" i="1" s="1"/>
  <c r="J562" i="1"/>
  <c r="I562" i="1"/>
  <c r="G562" i="1"/>
  <c r="H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I555" i="1"/>
  <c r="G555" i="1"/>
  <c r="H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I547" i="1"/>
  <c r="G547" i="1"/>
  <c r="H547" i="1" s="1"/>
  <c r="J546" i="1"/>
  <c r="I546" i="1"/>
  <c r="G546" i="1"/>
  <c r="H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I539" i="1"/>
  <c r="G539" i="1"/>
  <c r="H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I531" i="1"/>
  <c r="G531" i="1"/>
  <c r="H531" i="1" s="1"/>
  <c r="J530" i="1"/>
  <c r="I530" i="1"/>
  <c r="G530" i="1"/>
  <c r="H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I523" i="1"/>
  <c r="G523" i="1"/>
  <c r="H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I515" i="1"/>
  <c r="G515" i="1"/>
  <c r="H515" i="1" s="1"/>
  <c r="J514" i="1"/>
  <c r="I514" i="1"/>
  <c r="G514" i="1"/>
  <c r="H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I507" i="1"/>
  <c r="G507" i="1"/>
  <c r="H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I499" i="1"/>
  <c r="G499" i="1"/>
  <c r="H499" i="1" s="1"/>
  <c r="J498" i="1"/>
  <c r="I498" i="1"/>
  <c r="G498" i="1"/>
  <c r="H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I491" i="1"/>
  <c r="G491" i="1"/>
  <c r="H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I483" i="1"/>
  <c r="G483" i="1"/>
  <c r="H483" i="1" s="1"/>
  <c r="J482" i="1"/>
  <c r="I482" i="1"/>
  <c r="G482" i="1"/>
  <c r="H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I475" i="1"/>
  <c r="G475" i="1"/>
  <c r="H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I467" i="1"/>
  <c r="G467" i="1"/>
  <c r="H467" i="1" s="1"/>
  <c r="J466" i="1"/>
  <c r="I466" i="1"/>
  <c r="G466" i="1"/>
  <c r="H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I459" i="1"/>
  <c r="G459" i="1"/>
  <c r="H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I451" i="1"/>
  <c r="G451" i="1"/>
  <c r="H451" i="1" s="1"/>
  <c r="J450" i="1"/>
  <c r="I450" i="1"/>
  <c r="G450" i="1"/>
  <c r="H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I443" i="1"/>
  <c r="G443" i="1"/>
  <c r="H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I435" i="1"/>
  <c r="G435" i="1"/>
  <c r="H435" i="1" s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I427" i="1"/>
  <c r="G427" i="1"/>
  <c r="H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I419" i="1"/>
  <c r="G419" i="1"/>
  <c r="H419" i="1" s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I404" i="1"/>
  <c r="H404" i="1"/>
  <c r="G404" i="1"/>
  <c r="J403" i="1"/>
  <c r="G403" i="1"/>
  <c r="H403" i="1" s="1"/>
  <c r="I403" i="1" s="1"/>
  <c r="J402" i="1"/>
  <c r="H402" i="1"/>
  <c r="I402" i="1" s="1"/>
  <c r="G402" i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H396" i="1"/>
  <c r="I396" i="1" s="1"/>
  <c r="G396" i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I388" i="1"/>
  <c r="H388" i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I27" i="1"/>
  <c r="G27" i="1"/>
  <c r="H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I11" i="1"/>
  <c r="G11" i="1"/>
  <c r="H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<sst xmlns="http://schemas.openxmlformats.org/spreadsheetml/2006/main" count="18" uniqueCount="16">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</sst>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21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34413</v>
      </c>
      <c r="F8186" s="2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32821</v>
      </c>
      <c r="F8187" s="2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31841</v>
      </c>
      <c r="F8188" s="2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31431</v>
      </c>
      <c r="F8189" s="2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31268</v>
      </c>
      <c r="F8190" s="2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31149</v>
      </c>
      <c r="F8191" s="2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2">
        <v>90</v>
      </c>
      <c r="D8192" s="2">
        <v>209</v>
      </c>
      <c r="E8192" s="2">
        <v>29122</v>
      </c>
      <c r="F8192" s="2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2">
        <v>603</v>
      </c>
      <c r="D8193" s="2">
        <v>1332</v>
      </c>
      <c r="E8193" s="2">
        <v>28747</v>
      </c>
      <c r="F8193" s="2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2">
        <v>1284</v>
      </c>
      <c r="D8194" s="2">
        <v>3437</v>
      </c>
      <c r="E8194" s="2">
        <v>31949</v>
      </c>
      <c r="F8194" s="2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2">
        <v>1619</v>
      </c>
      <c r="D8195" s="2">
        <v>5629</v>
      </c>
      <c r="E8195" s="2">
        <v>34032</v>
      </c>
      <c r="F8195" s="2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2">
        <v>1670</v>
      </c>
      <c r="D8196" s="2">
        <v>7188</v>
      </c>
      <c r="E8196" s="2">
        <v>34974</v>
      </c>
      <c r="F8196" s="2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2">
        <v>1638</v>
      </c>
      <c r="D8197" s="2">
        <v>7973</v>
      </c>
      <c r="E8197" s="2">
        <v>35688</v>
      </c>
      <c r="F8197" s="2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2">
        <v>1641</v>
      </c>
      <c r="D8198" s="2">
        <v>8154</v>
      </c>
      <c r="E8198" s="2">
        <v>35124</v>
      </c>
      <c r="F8198" s="2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2">
        <v>1617</v>
      </c>
      <c r="D8199" s="2">
        <v>7974</v>
      </c>
      <c r="E8199" s="2">
        <v>35457</v>
      </c>
      <c r="F8199" s="2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2">
        <v>1536</v>
      </c>
      <c r="D8200" s="2">
        <v>7303</v>
      </c>
      <c r="E8200" s="2">
        <v>35482</v>
      </c>
      <c r="F8200" s="2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2">
        <v>1458</v>
      </c>
      <c r="D8201" s="2">
        <v>6082</v>
      </c>
      <c r="E8201" s="2">
        <v>35126</v>
      </c>
      <c r="F8201" s="2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2">
        <v>1268</v>
      </c>
      <c r="D8202" s="2">
        <v>4296</v>
      </c>
      <c r="E8202" s="2">
        <v>34976</v>
      </c>
      <c r="F8202" s="2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2">
        <v>796</v>
      </c>
      <c r="D8203" s="2">
        <v>2244</v>
      </c>
      <c r="E8203" s="2">
        <v>35349</v>
      </c>
      <c r="F8203" s="2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2">
        <v>231</v>
      </c>
      <c r="D8204" s="2">
        <v>616</v>
      </c>
      <c r="E8204" s="2">
        <v>36276</v>
      </c>
      <c r="F8204" s="2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2">
        <v>1</v>
      </c>
      <c r="D8205" s="2">
        <v>12</v>
      </c>
      <c r="E8205" s="2">
        <v>36625</v>
      </c>
      <c r="F8205" s="2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37243</v>
      </c>
      <c r="F8206" s="2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36318</v>
      </c>
      <c r="F8207" s="2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35617</v>
      </c>
      <c r="F8208" s="2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34413</v>
      </c>
      <c r="F8209" s="2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32332</v>
      </c>
      <c r="F8210" s="2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0</v>
      </c>
    </row>
    <row r="8211" spans="1:15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31228</v>
      </c>
      <c r="F8211" s="2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0</v>
      </c>
    </row>
    <row r="8212" spans="1:15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30209</v>
      </c>
      <c r="F8212" s="2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0</v>
      </c>
    </row>
    <row r="8213" spans="1:15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29326</v>
      </c>
      <c r="F8213" s="2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0</v>
      </c>
    </row>
    <row r="8214" spans="1:15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29235</v>
      </c>
      <c r="F8214" s="2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0</v>
      </c>
    </row>
    <row r="8215" spans="1:15" x14ac:dyDescent="0.25">
      <c r="A8215" s="1">
        <v>45389.208333333343</v>
      </c>
      <c r="B8215" s="2">
        <v>5</v>
      </c>
      <c r="C8215" s="2">
        <v>0</v>
      </c>
      <c r="D8215" s="2">
        <v>3</v>
      </c>
      <c r="E8215" s="2">
        <v>28834</v>
      </c>
      <c r="F8215" s="2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0</v>
      </c>
    </row>
    <row r="8216" spans="1:15" x14ac:dyDescent="0.25">
      <c r="A8216" s="1">
        <v>45389.25</v>
      </c>
      <c r="B8216" s="2">
        <v>6</v>
      </c>
      <c r="C8216" s="2">
        <v>85</v>
      </c>
      <c r="D8216" s="2">
        <v>183</v>
      </c>
      <c r="E8216" s="2">
        <v>26323</v>
      </c>
      <c r="F8216" s="2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0</v>
      </c>
    </row>
    <row r="8217" spans="1:15" x14ac:dyDescent="0.25">
      <c r="A8217" s="1">
        <v>45389.291666666657</v>
      </c>
      <c r="B8217" s="2">
        <v>7</v>
      </c>
      <c r="C8217" s="2">
        <v>609</v>
      </c>
      <c r="D8217" s="2">
        <v>1125</v>
      </c>
      <c r="E8217" s="2">
        <v>24898</v>
      </c>
      <c r="F8217" s="2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0</v>
      </c>
    </row>
    <row r="8218" spans="1:15" x14ac:dyDescent="0.25">
      <c r="A8218" s="1">
        <v>45389.333333333343</v>
      </c>
      <c r="B8218" s="2">
        <v>8</v>
      </c>
      <c r="C8218" s="2">
        <v>1315</v>
      </c>
      <c r="D8218" s="2">
        <v>2925</v>
      </c>
      <c r="E8218" s="2">
        <v>25648</v>
      </c>
      <c r="F8218" s="2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0</v>
      </c>
    </row>
    <row r="8219" spans="1:15" x14ac:dyDescent="0.25">
      <c r="A8219" s="1">
        <v>45389.375</v>
      </c>
      <c r="B8219" s="2">
        <v>9</v>
      </c>
      <c r="C8219" s="2">
        <v>1636</v>
      </c>
      <c r="D8219" s="2">
        <v>4675</v>
      </c>
      <c r="E8219" s="2">
        <v>27198</v>
      </c>
      <c r="F8219" s="2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0</v>
      </c>
    </row>
    <row r="8220" spans="1:15" x14ac:dyDescent="0.25">
      <c r="A8220" s="1">
        <v>45389.416666666657</v>
      </c>
      <c r="B8220" s="2">
        <v>10</v>
      </c>
      <c r="C8220" s="2">
        <v>1660</v>
      </c>
      <c r="D8220" s="2">
        <v>5899</v>
      </c>
      <c r="E8220" s="2">
        <v>28453</v>
      </c>
      <c r="F8220" s="2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0</v>
      </c>
    </row>
    <row r="8221" spans="1:15" x14ac:dyDescent="0.25">
      <c r="A8221" s="1">
        <v>45389.458333333343</v>
      </c>
      <c r="B8221" s="2">
        <v>11</v>
      </c>
      <c r="C8221" s="2">
        <v>1649</v>
      </c>
      <c r="D8221" s="2">
        <v>6535</v>
      </c>
      <c r="E8221" s="2">
        <v>29572</v>
      </c>
      <c r="F8221" s="2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0</v>
      </c>
    </row>
    <row r="8222" spans="1:15" x14ac:dyDescent="0.25">
      <c r="A8222" s="1">
        <v>45389.5</v>
      </c>
      <c r="B8222" s="2">
        <v>12</v>
      </c>
      <c r="C8222" s="2">
        <v>1668</v>
      </c>
      <c r="D8222" s="2">
        <v>6612</v>
      </c>
      <c r="E8222" s="2">
        <v>29930</v>
      </c>
      <c r="F8222" s="2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0</v>
      </c>
    </row>
    <row r="8223" spans="1:15" x14ac:dyDescent="0.25">
      <c r="A8223" s="1">
        <v>45389.541666666657</v>
      </c>
      <c r="B8223" s="2">
        <v>13</v>
      </c>
      <c r="C8223" s="2">
        <v>1664</v>
      </c>
      <c r="D8223" s="2">
        <v>6321</v>
      </c>
      <c r="E8223" s="2">
        <v>30080</v>
      </c>
      <c r="F8223" s="2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0</v>
      </c>
    </row>
    <row r="8224" spans="1:15" x14ac:dyDescent="0.25">
      <c r="A8224" s="1">
        <v>45389.583333333343</v>
      </c>
      <c r="B8224" s="2">
        <v>14</v>
      </c>
      <c r="C8224" s="2">
        <v>1617</v>
      </c>
      <c r="D8224" s="2">
        <v>5729</v>
      </c>
      <c r="E8224" s="2">
        <v>30460</v>
      </c>
      <c r="F8224" s="2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1550</v>
      </c>
      <c r="D8225" s="2">
        <v>4744</v>
      </c>
      <c r="E8225" s="2">
        <v>30611</v>
      </c>
      <c r="F8225" s="2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1335</v>
      </c>
      <c r="D8226" s="2">
        <v>3380</v>
      </c>
      <c r="E8226" s="2">
        <v>30896</v>
      </c>
      <c r="F8226" s="2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810</v>
      </c>
      <c r="D8227" s="2">
        <v>1805</v>
      </c>
      <c r="E8227" s="2">
        <v>31719</v>
      </c>
      <c r="F8227" s="2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222</v>
      </c>
      <c r="D8228" s="2">
        <v>496</v>
      </c>
      <c r="E8228" s="2">
        <v>33040</v>
      </c>
      <c r="F8228" s="2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33883</v>
      </c>
      <c r="F8229" s="2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34759</v>
      </c>
      <c r="F8230" s="2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34207</v>
      </c>
      <c r="F8231" s="2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33538</v>
      </c>
      <c r="F8232" s="2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32402</v>
      </c>
      <c r="F8233" s="2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30467</v>
      </c>
      <c r="F8234" s="2">
        <v>8075</v>
      </c>
      <c r="G8234" s="11">
        <f t="shared" si="512"/>
        <v>0</v>
      </c>
      <c r="H8234">
        <f t="shared" si="513"/>
        <v>8075</v>
      </c>
      <c r="I8234">
        <f t="shared" si="514"/>
        <v>22392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29380</v>
      </c>
      <c r="F8235" s="2">
        <v>8013</v>
      </c>
      <c r="G8235" s="11">
        <f t="shared" si="512"/>
        <v>0</v>
      </c>
      <c r="H8235">
        <f t="shared" si="513"/>
        <v>8013</v>
      </c>
      <c r="I8235">
        <f t="shared" si="514"/>
        <v>21367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28311</v>
      </c>
      <c r="F8236" s="2">
        <v>7975</v>
      </c>
      <c r="G8236" s="11">
        <f t="shared" si="512"/>
        <v>0</v>
      </c>
      <c r="H8236">
        <f t="shared" si="513"/>
        <v>7975</v>
      </c>
      <c r="I8236">
        <f t="shared" si="514"/>
        <v>20336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27839</v>
      </c>
      <c r="F8237" s="2">
        <v>7921</v>
      </c>
      <c r="G8237" s="11">
        <f t="shared" si="512"/>
        <v>0</v>
      </c>
      <c r="H8237">
        <f t="shared" si="513"/>
        <v>7921</v>
      </c>
      <c r="I8237">
        <f t="shared" si="514"/>
        <v>19918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27759</v>
      </c>
      <c r="F8238" s="2">
        <v>7844</v>
      </c>
      <c r="G8238" s="11">
        <f t="shared" si="512"/>
        <v>0</v>
      </c>
      <c r="H8238">
        <f t="shared" si="513"/>
        <v>7844</v>
      </c>
      <c r="I8238">
        <f t="shared" si="514"/>
        <v>19915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0</v>
      </c>
      <c r="D8239" s="2">
        <v>1</v>
      </c>
      <c r="E8239" s="2">
        <v>27529</v>
      </c>
      <c r="F8239" s="2">
        <v>7777</v>
      </c>
      <c r="G8239" s="11">
        <f t="shared" si="512"/>
        <v>1</v>
      </c>
      <c r="H8239">
        <f t="shared" si="513"/>
        <v>7778</v>
      </c>
      <c r="I8239">
        <f t="shared" si="514"/>
        <v>19751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66</v>
      </c>
      <c r="D8240" s="2">
        <v>127</v>
      </c>
      <c r="E8240" s="2">
        <v>25368</v>
      </c>
      <c r="F8240" s="2">
        <v>7747</v>
      </c>
      <c r="G8240" s="11">
        <f t="shared" si="512"/>
        <v>193</v>
      </c>
      <c r="H8240">
        <f t="shared" si="513"/>
        <v>7940</v>
      </c>
      <c r="I8240">
        <f t="shared" si="514"/>
        <v>17428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429</v>
      </c>
      <c r="D8241" s="2">
        <v>934</v>
      </c>
      <c r="E8241" s="2">
        <v>25322</v>
      </c>
      <c r="F8241" s="2">
        <v>7676</v>
      </c>
      <c r="G8241" s="11">
        <f t="shared" si="512"/>
        <v>1363</v>
      </c>
      <c r="H8241">
        <f t="shared" si="513"/>
        <v>9039</v>
      </c>
      <c r="I8241">
        <f t="shared" si="514"/>
        <v>16283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958</v>
      </c>
      <c r="D8242" s="2">
        <v>2514</v>
      </c>
      <c r="E8242" s="2">
        <v>27968</v>
      </c>
      <c r="F8242" s="2">
        <v>7515</v>
      </c>
      <c r="G8242" s="11">
        <f t="shared" si="512"/>
        <v>3472</v>
      </c>
      <c r="H8242">
        <f t="shared" si="513"/>
        <v>10987</v>
      </c>
      <c r="I8242">
        <f t="shared" si="514"/>
        <v>16981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1248</v>
      </c>
      <c r="D8243" s="2">
        <v>4150</v>
      </c>
      <c r="E8243" s="2">
        <v>29235</v>
      </c>
      <c r="F8243" s="2">
        <v>7448</v>
      </c>
      <c r="G8243" s="11">
        <f t="shared" si="512"/>
        <v>5398</v>
      </c>
      <c r="H8243">
        <f t="shared" si="513"/>
        <v>12846</v>
      </c>
      <c r="I8243">
        <f t="shared" si="514"/>
        <v>16389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1307</v>
      </c>
      <c r="D8244" s="2">
        <v>5377</v>
      </c>
      <c r="E8244" s="2">
        <v>30111</v>
      </c>
      <c r="F8244" s="2">
        <v>7502</v>
      </c>
      <c r="G8244" s="11">
        <f t="shared" si="512"/>
        <v>6684</v>
      </c>
      <c r="H8244">
        <f t="shared" si="513"/>
        <v>14186</v>
      </c>
      <c r="I8244">
        <f t="shared" si="514"/>
        <v>15925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1326</v>
      </c>
      <c r="D8245" s="2">
        <v>6057</v>
      </c>
      <c r="E8245" s="2">
        <v>30776</v>
      </c>
      <c r="F8245" s="2">
        <v>7580</v>
      </c>
      <c r="G8245" s="11">
        <f t="shared" si="512"/>
        <v>7383</v>
      </c>
      <c r="H8245">
        <f t="shared" si="513"/>
        <v>14963</v>
      </c>
      <c r="I8245">
        <f t="shared" si="514"/>
        <v>15813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1346</v>
      </c>
      <c r="D8246" s="2">
        <v>6163</v>
      </c>
      <c r="E8246" s="2">
        <v>30384</v>
      </c>
      <c r="F8246" s="2">
        <v>7669</v>
      </c>
      <c r="G8246" s="11">
        <f t="shared" si="512"/>
        <v>7509</v>
      </c>
      <c r="H8246">
        <f t="shared" si="513"/>
        <v>15178</v>
      </c>
      <c r="I8246">
        <f t="shared" si="514"/>
        <v>15206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1305</v>
      </c>
      <c r="D8247" s="2">
        <v>5844</v>
      </c>
      <c r="E8247" s="2">
        <v>30621</v>
      </c>
      <c r="F8247" s="2">
        <v>7757</v>
      </c>
      <c r="G8247" s="11">
        <f t="shared" si="512"/>
        <v>7149</v>
      </c>
      <c r="H8247">
        <f t="shared" si="513"/>
        <v>14906</v>
      </c>
      <c r="I8247">
        <f t="shared" si="514"/>
        <v>15715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1193</v>
      </c>
      <c r="D8248" s="2">
        <v>5204</v>
      </c>
      <c r="E8248" s="2">
        <v>31196</v>
      </c>
      <c r="F8248" s="2">
        <v>7877</v>
      </c>
      <c r="G8248" s="11">
        <f t="shared" si="512"/>
        <v>6397</v>
      </c>
      <c r="H8248">
        <f t="shared" si="513"/>
        <v>14274</v>
      </c>
      <c r="I8248">
        <f t="shared" si="514"/>
        <v>16922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1072</v>
      </c>
      <c r="D8249" s="2">
        <v>4149</v>
      </c>
      <c r="E8249" s="2">
        <v>31254</v>
      </c>
      <c r="F8249" s="2">
        <v>7985</v>
      </c>
      <c r="G8249" s="11">
        <f t="shared" si="512"/>
        <v>5221</v>
      </c>
      <c r="H8249">
        <f t="shared" si="513"/>
        <v>13206</v>
      </c>
      <c r="I8249">
        <f t="shared" si="514"/>
        <v>18048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835</v>
      </c>
      <c r="D8250" s="2">
        <v>2777</v>
      </c>
      <c r="E8250" s="2">
        <v>31415</v>
      </c>
      <c r="F8250" s="2">
        <v>8029</v>
      </c>
      <c r="G8250" s="11">
        <f t="shared" si="512"/>
        <v>3612</v>
      </c>
      <c r="H8250">
        <f t="shared" si="513"/>
        <v>11641</v>
      </c>
      <c r="I8250">
        <f t="shared" si="514"/>
        <v>19774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475</v>
      </c>
      <c r="D8251" s="2">
        <v>1416</v>
      </c>
      <c r="E8251" s="2">
        <v>31662</v>
      </c>
      <c r="F8251" s="2">
        <v>8014</v>
      </c>
      <c r="G8251" s="11">
        <f t="shared" si="512"/>
        <v>1891</v>
      </c>
      <c r="H8251">
        <f t="shared" si="513"/>
        <v>9905</v>
      </c>
      <c r="I8251">
        <f t="shared" si="514"/>
        <v>21757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143</v>
      </c>
      <c r="D8252" s="2">
        <v>402</v>
      </c>
      <c r="E8252" s="2">
        <v>32180</v>
      </c>
      <c r="F8252" s="2">
        <v>7975</v>
      </c>
      <c r="G8252" s="11">
        <f t="shared" si="512"/>
        <v>545</v>
      </c>
      <c r="H8252">
        <f t="shared" si="513"/>
        <v>8520</v>
      </c>
      <c r="I8252">
        <f t="shared" si="514"/>
        <v>23660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1</v>
      </c>
      <c r="D8253" s="2">
        <v>13</v>
      </c>
      <c r="E8253" s="2">
        <v>33196</v>
      </c>
      <c r="F8253" s="2">
        <v>7919</v>
      </c>
      <c r="G8253" s="11">
        <f t="shared" si="512"/>
        <v>14</v>
      </c>
      <c r="H8253">
        <f t="shared" si="513"/>
        <v>7933</v>
      </c>
      <c r="I8253">
        <f t="shared" si="514"/>
        <v>25263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34697</v>
      </c>
      <c r="F8254" s="2">
        <v>7815</v>
      </c>
      <c r="G8254" s="11">
        <f t="shared" si="512"/>
        <v>0</v>
      </c>
      <c r="H8254">
        <f t="shared" si="513"/>
        <v>7815</v>
      </c>
      <c r="I8254">
        <f t="shared" si="514"/>
        <v>26882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34155</v>
      </c>
      <c r="F8255" s="2">
        <v>7629</v>
      </c>
      <c r="G8255" s="11">
        <f t="shared" si="512"/>
        <v>0</v>
      </c>
      <c r="H8255">
        <f t="shared" si="513"/>
        <v>7629</v>
      </c>
      <c r="I8255">
        <f t="shared" si="514"/>
        <v>26526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33400</v>
      </c>
      <c r="F8256" s="2">
        <v>7341</v>
      </c>
      <c r="G8256" s="11">
        <f t="shared" si="512"/>
        <v>0</v>
      </c>
      <c r="H8256">
        <f t="shared" si="513"/>
        <v>7341</v>
      </c>
      <c r="I8256">
        <f t="shared" si="514"/>
        <v>26059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31858</v>
      </c>
      <c r="F8257" s="2">
        <v>7031</v>
      </c>
      <c r="G8257" s="11">
        <f t="shared" si="512"/>
        <v>0</v>
      </c>
      <c r="H8257">
        <f t="shared" si="513"/>
        <v>7031</v>
      </c>
      <c r="I8257">
        <f t="shared" si="514"/>
        <v>24827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32026</v>
      </c>
      <c r="F8258" s="2">
        <v>6804</v>
      </c>
      <c r="G8258" s="11">
        <f t="shared" ref="G8258:G8305" si="516">C8258+D8258</f>
        <v>0</v>
      </c>
      <c r="H8258">
        <f t="shared" ref="H8258:H8321" si="517">F8258+G8258</f>
        <v>6804</v>
      </c>
      <c r="I8258">
        <f t="shared" ref="I8258:I8321" si="518">E8258-H8258</f>
        <v>25222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30879</v>
      </c>
      <c r="F8259" s="2">
        <v>6614</v>
      </c>
      <c r="G8259" s="11">
        <f t="shared" si="516"/>
        <v>0</v>
      </c>
      <c r="H8259">
        <f t="shared" si="517"/>
        <v>6614</v>
      </c>
      <c r="I8259">
        <f t="shared" si="518"/>
        <v>24265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29816</v>
      </c>
      <c r="F8260" s="2">
        <v>6489</v>
      </c>
      <c r="G8260" s="11">
        <f t="shared" si="516"/>
        <v>0</v>
      </c>
      <c r="H8260">
        <f t="shared" si="517"/>
        <v>6489</v>
      </c>
      <c r="I8260">
        <f t="shared" si="518"/>
        <v>23327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29288</v>
      </c>
      <c r="F8261" s="2">
        <v>6458</v>
      </c>
      <c r="G8261" s="11">
        <f t="shared" si="516"/>
        <v>0</v>
      </c>
      <c r="H8261">
        <f t="shared" si="517"/>
        <v>6458</v>
      </c>
      <c r="I8261">
        <f t="shared" si="518"/>
        <v>22830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29126</v>
      </c>
      <c r="F8262" s="2">
        <v>6379</v>
      </c>
      <c r="G8262" s="11">
        <f t="shared" si="516"/>
        <v>0</v>
      </c>
      <c r="H8262">
        <f t="shared" si="517"/>
        <v>6379</v>
      </c>
      <c r="I8262">
        <f t="shared" si="518"/>
        <v>22747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0</v>
      </c>
      <c r="D8263" s="2">
        <v>1</v>
      </c>
      <c r="E8263" s="2">
        <v>28764</v>
      </c>
      <c r="F8263" s="2">
        <v>6229</v>
      </c>
      <c r="G8263" s="11">
        <f t="shared" si="516"/>
        <v>1</v>
      </c>
      <c r="H8263">
        <f t="shared" si="517"/>
        <v>6230</v>
      </c>
      <c r="I8263">
        <f t="shared" si="518"/>
        <v>22534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66</v>
      </c>
      <c r="D8264" s="2">
        <v>145</v>
      </c>
      <c r="E8264" s="2">
        <v>26254</v>
      </c>
      <c r="F8264" s="2">
        <v>6077</v>
      </c>
      <c r="G8264" s="11">
        <f t="shared" si="516"/>
        <v>211</v>
      </c>
      <c r="H8264">
        <f t="shared" si="517"/>
        <v>6288</v>
      </c>
      <c r="I8264">
        <f t="shared" si="518"/>
        <v>19966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297</v>
      </c>
      <c r="D8265" s="2">
        <v>862</v>
      </c>
      <c r="E8265" s="2">
        <v>26095</v>
      </c>
      <c r="F8265" s="2">
        <v>5862</v>
      </c>
      <c r="G8265" s="11">
        <f t="shared" si="516"/>
        <v>1159</v>
      </c>
      <c r="H8265">
        <f t="shared" si="517"/>
        <v>7021</v>
      </c>
      <c r="I8265">
        <f t="shared" si="518"/>
        <v>19074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650</v>
      </c>
      <c r="D8266" s="2">
        <v>2134</v>
      </c>
      <c r="E8266" s="2">
        <v>28476</v>
      </c>
      <c r="F8266" s="2">
        <v>5558</v>
      </c>
      <c r="G8266" s="11">
        <f t="shared" si="516"/>
        <v>2784</v>
      </c>
      <c r="H8266">
        <f t="shared" si="517"/>
        <v>8342</v>
      </c>
      <c r="I8266">
        <f t="shared" si="518"/>
        <v>20134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989</v>
      </c>
      <c r="D8267" s="2">
        <v>3554</v>
      </c>
      <c r="E8267" s="2">
        <v>29649</v>
      </c>
      <c r="F8267" s="2">
        <v>5336</v>
      </c>
      <c r="G8267" s="11">
        <f t="shared" si="516"/>
        <v>4543</v>
      </c>
      <c r="H8267">
        <f t="shared" si="517"/>
        <v>9879</v>
      </c>
      <c r="I8267">
        <f t="shared" si="518"/>
        <v>19770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1197</v>
      </c>
      <c r="D8268" s="2">
        <v>4799</v>
      </c>
      <c r="E8268" s="2">
        <v>30305</v>
      </c>
      <c r="F8268" s="2">
        <v>5360</v>
      </c>
      <c r="G8268" s="11">
        <f t="shared" si="516"/>
        <v>5996</v>
      </c>
      <c r="H8268">
        <f t="shared" si="517"/>
        <v>11356</v>
      </c>
      <c r="I8268">
        <f t="shared" si="518"/>
        <v>18949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1284</v>
      </c>
      <c r="D8269" s="2">
        <v>5567</v>
      </c>
      <c r="E8269" s="2">
        <v>30962</v>
      </c>
      <c r="F8269" s="2">
        <v>5545</v>
      </c>
      <c r="G8269" s="11">
        <f t="shared" si="516"/>
        <v>6851</v>
      </c>
      <c r="H8269">
        <f t="shared" si="517"/>
        <v>12396</v>
      </c>
      <c r="I8269">
        <f t="shared" si="518"/>
        <v>18566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1313</v>
      </c>
      <c r="D8270" s="2">
        <v>5760</v>
      </c>
      <c r="E8270" s="2">
        <v>30505</v>
      </c>
      <c r="F8270" s="2">
        <v>5709</v>
      </c>
      <c r="G8270" s="11">
        <f t="shared" si="516"/>
        <v>7073</v>
      </c>
      <c r="H8270">
        <f t="shared" si="517"/>
        <v>12782</v>
      </c>
      <c r="I8270">
        <f t="shared" si="518"/>
        <v>17723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1282</v>
      </c>
      <c r="D8271" s="2">
        <v>5565</v>
      </c>
      <c r="E8271" s="2">
        <v>30683</v>
      </c>
      <c r="F8271" s="2">
        <v>5787</v>
      </c>
      <c r="G8271" s="11">
        <f t="shared" si="516"/>
        <v>6847</v>
      </c>
      <c r="H8271">
        <f t="shared" si="517"/>
        <v>12634</v>
      </c>
      <c r="I8271">
        <f t="shared" si="518"/>
        <v>18049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1204</v>
      </c>
      <c r="D8272" s="2">
        <v>5057</v>
      </c>
      <c r="E8272" s="2">
        <v>31180</v>
      </c>
      <c r="F8272" s="2">
        <v>5781</v>
      </c>
      <c r="G8272" s="11">
        <f t="shared" si="516"/>
        <v>6261</v>
      </c>
      <c r="H8272">
        <f t="shared" si="517"/>
        <v>12042</v>
      </c>
      <c r="I8272">
        <f t="shared" si="518"/>
        <v>19138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1112</v>
      </c>
      <c r="D8273" s="2">
        <v>4161</v>
      </c>
      <c r="E8273" s="2">
        <v>31147</v>
      </c>
      <c r="F8273" s="2">
        <v>5803</v>
      </c>
      <c r="G8273" s="11">
        <f t="shared" si="516"/>
        <v>5273</v>
      </c>
      <c r="H8273">
        <f t="shared" si="517"/>
        <v>11076</v>
      </c>
      <c r="I8273">
        <f t="shared" si="518"/>
        <v>20071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939</v>
      </c>
      <c r="D8274" s="2">
        <v>2917</v>
      </c>
      <c r="E8274" s="2">
        <v>31314</v>
      </c>
      <c r="F8274" s="2">
        <v>5837</v>
      </c>
      <c r="G8274" s="11">
        <f t="shared" si="516"/>
        <v>3856</v>
      </c>
      <c r="H8274">
        <f t="shared" si="517"/>
        <v>9693</v>
      </c>
      <c r="I8274">
        <f t="shared" si="518"/>
        <v>21621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575</v>
      </c>
      <c r="D8275" s="2">
        <v>1567</v>
      </c>
      <c r="E8275" s="2">
        <v>31622</v>
      </c>
      <c r="F8275" s="2">
        <v>5777</v>
      </c>
      <c r="G8275" s="11">
        <f t="shared" si="516"/>
        <v>2142</v>
      </c>
      <c r="H8275">
        <f t="shared" si="517"/>
        <v>7919</v>
      </c>
      <c r="I8275">
        <f t="shared" si="518"/>
        <v>23703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162</v>
      </c>
      <c r="D8276" s="2">
        <v>470</v>
      </c>
      <c r="E8276" s="2">
        <v>32128</v>
      </c>
      <c r="F8276" s="2">
        <v>5668</v>
      </c>
      <c r="G8276" s="11">
        <f t="shared" si="516"/>
        <v>632</v>
      </c>
      <c r="H8276">
        <f t="shared" si="517"/>
        <v>6300</v>
      </c>
      <c r="I8276">
        <f t="shared" si="518"/>
        <v>25828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1</v>
      </c>
      <c r="D8277" s="2">
        <v>16</v>
      </c>
      <c r="E8277" s="2">
        <v>33020</v>
      </c>
      <c r="F8277" s="2">
        <v>5569</v>
      </c>
      <c r="G8277" s="11">
        <f t="shared" si="516"/>
        <v>17</v>
      </c>
      <c r="H8277">
        <f t="shared" si="517"/>
        <v>5586</v>
      </c>
      <c r="I8277">
        <f t="shared" si="518"/>
        <v>27434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34685</v>
      </c>
      <c r="F8278" s="2">
        <v>5418</v>
      </c>
      <c r="G8278" s="11">
        <f t="shared" si="516"/>
        <v>0</v>
      </c>
      <c r="H8278">
        <f t="shared" si="517"/>
        <v>5418</v>
      </c>
      <c r="I8278">
        <f t="shared" si="518"/>
        <v>29267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34210</v>
      </c>
      <c r="F8279" s="2">
        <v>5098</v>
      </c>
      <c r="G8279" s="11">
        <f t="shared" si="516"/>
        <v>0</v>
      </c>
      <c r="H8279">
        <f t="shared" si="517"/>
        <v>5098</v>
      </c>
      <c r="I8279">
        <f t="shared" si="518"/>
        <v>29112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33467</v>
      </c>
      <c r="F8280" s="2">
        <v>4635</v>
      </c>
      <c r="G8280" s="11">
        <f t="shared" si="516"/>
        <v>0</v>
      </c>
      <c r="H8280">
        <f t="shared" si="517"/>
        <v>4635</v>
      </c>
      <c r="I8280">
        <f t="shared" si="518"/>
        <v>28832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31902</v>
      </c>
      <c r="F8281" s="2">
        <v>4133</v>
      </c>
      <c r="G8281" s="11">
        <f t="shared" si="516"/>
        <v>0</v>
      </c>
      <c r="H8281">
        <f t="shared" si="517"/>
        <v>4133</v>
      </c>
      <c r="I8281">
        <f t="shared" si="518"/>
        <v>27769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27549</v>
      </c>
      <c r="F8282" s="2">
        <v>3692</v>
      </c>
      <c r="G8282" s="11">
        <f t="shared" si="516"/>
        <v>0</v>
      </c>
      <c r="H8282">
        <f t="shared" si="517"/>
        <v>3692</v>
      </c>
      <c r="I8282">
        <f t="shared" si="518"/>
        <v>23857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26368</v>
      </c>
      <c r="F8283" s="2">
        <v>3385</v>
      </c>
      <c r="G8283" s="11">
        <f t="shared" si="516"/>
        <v>0</v>
      </c>
      <c r="H8283">
        <f t="shared" si="517"/>
        <v>3385</v>
      </c>
      <c r="I8283">
        <f t="shared" si="518"/>
        <v>22983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25151</v>
      </c>
      <c r="F8284" s="2">
        <v>3197</v>
      </c>
      <c r="G8284" s="11">
        <f t="shared" si="516"/>
        <v>0</v>
      </c>
      <c r="H8284">
        <f t="shared" si="517"/>
        <v>3197</v>
      </c>
      <c r="I8284">
        <f t="shared" si="518"/>
        <v>21954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24454</v>
      </c>
      <c r="F8285" s="2">
        <v>3136</v>
      </c>
      <c r="G8285" s="11">
        <f t="shared" si="516"/>
        <v>0</v>
      </c>
      <c r="H8285">
        <f t="shared" si="517"/>
        <v>3136</v>
      </c>
      <c r="I8285">
        <f t="shared" si="518"/>
        <v>21318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24352</v>
      </c>
      <c r="F8286" s="2">
        <v>3197</v>
      </c>
      <c r="G8286" s="11">
        <f t="shared" si="516"/>
        <v>0</v>
      </c>
      <c r="H8286">
        <f t="shared" si="517"/>
        <v>3197</v>
      </c>
      <c r="I8286">
        <f t="shared" si="518"/>
        <v>21155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0</v>
      </c>
      <c r="D8287" s="2">
        <v>2</v>
      </c>
      <c r="E8287" s="2">
        <v>24251</v>
      </c>
      <c r="F8287" s="2">
        <v>3245</v>
      </c>
      <c r="G8287" s="11">
        <f t="shared" si="516"/>
        <v>2</v>
      </c>
      <c r="H8287">
        <f t="shared" si="517"/>
        <v>3247</v>
      </c>
      <c r="I8287">
        <f t="shared" si="518"/>
        <v>21004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71</v>
      </c>
      <c r="D8288" s="2">
        <v>158</v>
      </c>
      <c r="E8288" s="2">
        <v>22573</v>
      </c>
      <c r="F8288" s="2">
        <v>3164</v>
      </c>
      <c r="G8288" s="11">
        <f t="shared" si="516"/>
        <v>229</v>
      </c>
      <c r="H8288">
        <f t="shared" si="517"/>
        <v>3393</v>
      </c>
      <c r="I8288">
        <f t="shared" si="518"/>
        <v>19180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330</v>
      </c>
      <c r="D8289" s="2">
        <v>920</v>
      </c>
      <c r="E8289" s="2">
        <v>22354</v>
      </c>
      <c r="F8289" s="2">
        <v>2975</v>
      </c>
      <c r="G8289" s="11">
        <f t="shared" si="516"/>
        <v>1250</v>
      </c>
      <c r="H8289">
        <f t="shared" si="517"/>
        <v>4225</v>
      </c>
      <c r="I8289">
        <f t="shared" si="518"/>
        <v>18129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710</v>
      </c>
      <c r="D8290" s="2">
        <v>2384</v>
      </c>
      <c r="E8290" s="2">
        <v>23725</v>
      </c>
      <c r="F8290" s="2">
        <v>2799</v>
      </c>
      <c r="G8290" s="11">
        <f t="shared" si="516"/>
        <v>3094</v>
      </c>
      <c r="H8290">
        <f t="shared" si="517"/>
        <v>5893</v>
      </c>
      <c r="I8290">
        <f t="shared" si="518"/>
        <v>17832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1036</v>
      </c>
      <c r="D8291" s="2">
        <v>4075</v>
      </c>
      <c r="E8291" s="2">
        <v>24381</v>
      </c>
      <c r="F8291" s="2">
        <v>2712</v>
      </c>
      <c r="G8291" s="11">
        <f t="shared" si="516"/>
        <v>5111</v>
      </c>
      <c r="H8291">
        <f t="shared" si="517"/>
        <v>7823</v>
      </c>
      <c r="I8291">
        <f t="shared" si="518"/>
        <v>16558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1197</v>
      </c>
      <c r="D8292" s="2">
        <v>5412</v>
      </c>
      <c r="E8292" s="2">
        <v>24738</v>
      </c>
      <c r="F8292" s="2">
        <v>2749</v>
      </c>
      <c r="G8292" s="11">
        <f t="shared" si="516"/>
        <v>6609</v>
      </c>
      <c r="H8292">
        <f t="shared" si="517"/>
        <v>9358</v>
      </c>
      <c r="I8292">
        <f t="shared" si="518"/>
        <v>15380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1281</v>
      </c>
      <c r="D8293" s="2">
        <v>6156</v>
      </c>
      <c r="E8293" s="2">
        <v>24764</v>
      </c>
      <c r="F8293" s="2">
        <v>2908</v>
      </c>
      <c r="G8293" s="11">
        <f t="shared" si="516"/>
        <v>7437</v>
      </c>
      <c r="H8293">
        <f t="shared" si="517"/>
        <v>10345</v>
      </c>
      <c r="I8293">
        <f t="shared" si="518"/>
        <v>14419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1341</v>
      </c>
      <c r="D8294" s="2">
        <v>6370</v>
      </c>
      <c r="E8294" s="2">
        <v>24497</v>
      </c>
      <c r="F8294" s="2">
        <v>3181</v>
      </c>
      <c r="G8294" s="11">
        <f t="shared" si="516"/>
        <v>7711</v>
      </c>
      <c r="H8294">
        <f t="shared" si="517"/>
        <v>10892</v>
      </c>
      <c r="I8294">
        <f t="shared" si="518"/>
        <v>13605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1321</v>
      </c>
      <c r="D8295" s="2">
        <v>6239</v>
      </c>
      <c r="E8295" s="2">
        <v>24446</v>
      </c>
      <c r="F8295" s="2">
        <v>3491</v>
      </c>
      <c r="G8295" s="11">
        <f t="shared" si="516"/>
        <v>7560</v>
      </c>
      <c r="H8295">
        <f t="shared" si="517"/>
        <v>11051</v>
      </c>
      <c r="I8295">
        <f t="shared" si="518"/>
        <v>13395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1236</v>
      </c>
      <c r="D8296" s="2">
        <v>5673</v>
      </c>
      <c r="E8296" s="2">
        <v>24804</v>
      </c>
      <c r="F8296" s="2">
        <v>3812</v>
      </c>
      <c r="G8296" s="11">
        <f t="shared" si="516"/>
        <v>6909</v>
      </c>
      <c r="H8296">
        <f t="shared" si="517"/>
        <v>10721</v>
      </c>
      <c r="I8296">
        <f t="shared" si="518"/>
        <v>14083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1114</v>
      </c>
      <c r="D8297" s="2">
        <v>4638</v>
      </c>
      <c r="E8297" s="2">
        <v>24857</v>
      </c>
      <c r="F8297" s="2">
        <v>4145</v>
      </c>
      <c r="G8297" s="11">
        <f t="shared" si="516"/>
        <v>5752</v>
      </c>
      <c r="H8297">
        <f t="shared" si="517"/>
        <v>9897</v>
      </c>
      <c r="I8297">
        <f t="shared" si="518"/>
        <v>14960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932</v>
      </c>
      <c r="D8298" s="2">
        <v>3338</v>
      </c>
      <c r="E8298" s="2">
        <v>25146</v>
      </c>
      <c r="F8298" s="2">
        <v>4471</v>
      </c>
      <c r="G8298" s="11">
        <f t="shared" si="516"/>
        <v>4270</v>
      </c>
      <c r="H8298">
        <f t="shared" si="517"/>
        <v>8741</v>
      </c>
      <c r="I8298">
        <f t="shared" si="518"/>
        <v>16405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596</v>
      </c>
      <c r="D8299" s="2">
        <v>1831</v>
      </c>
      <c r="E8299" s="2">
        <v>25770</v>
      </c>
      <c r="F8299" s="2">
        <v>4802</v>
      </c>
      <c r="G8299" s="11">
        <f t="shared" si="516"/>
        <v>2427</v>
      </c>
      <c r="H8299">
        <f t="shared" si="517"/>
        <v>7229</v>
      </c>
      <c r="I8299">
        <f t="shared" si="518"/>
        <v>18541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183</v>
      </c>
      <c r="D8300" s="2">
        <v>518</v>
      </c>
      <c r="E8300" s="2">
        <v>26551</v>
      </c>
      <c r="F8300" s="2">
        <v>5081</v>
      </c>
      <c r="G8300" s="11">
        <f t="shared" si="516"/>
        <v>701</v>
      </c>
      <c r="H8300">
        <f t="shared" si="517"/>
        <v>5782</v>
      </c>
      <c r="I8300">
        <f t="shared" si="518"/>
        <v>20769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2</v>
      </c>
      <c r="D8301" s="2">
        <v>16</v>
      </c>
      <c r="E8301" s="2">
        <v>28388</v>
      </c>
      <c r="F8301" s="2">
        <v>5306</v>
      </c>
      <c r="G8301" s="11">
        <f t="shared" si="516"/>
        <v>18</v>
      </c>
      <c r="H8301">
        <f t="shared" si="517"/>
        <v>5324</v>
      </c>
      <c r="I8301">
        <f t="shared" si="518"/>
        <v>23064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30006</v>
      </c>
      <c r="F8302" s="2">
        <v>5454</v>
      </c>
      <c r="G8302" s="11">
        <f t="shared" si="516"/>
        <v>0</v>
      </c>
      <c r="H8302">
        <f t="shared" si="517"/>
        <v>5454</v>
      </c>
      <c r="I8302">
        <f t="shared" si="518"/>
        <v>24552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29640</v>
      </c>
      <c r="F8303" s="2">
        <v>5407</v>
      </c>
      <c r="G8303" s="11">
        <f t="shared" si="516"/>
        <v>0</v>
      </c>
      <c r="H8303">
        <f t="shared" si="517"/>
        <v>5407</v>
      </c>
      <c r="I8303">
        <f t="shared" si="518"/>
        <v>24233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29043</v>
      </c>
      <c r="F8304" s="2">
        <v>5162</v>
      </c>
      <c r="G8304" s="11">
        <f t="shared" si="516"/>
        <v>0</v>
      </c>
      <c r="H8304">
        <f t="shared" si="517"/>
        <v>5162</v>
      </c>
      <c r="I8304">
        <f t="shared" si="518"/>
        <v>23881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27862</v>
      </c>
      <c r="F8305" s="2">
        <v>4842</v>
      </c>
      <c r="G8305" s="11">
        <f t="shared" si="516"/>
        <v>0</v>
      </c>
      <c r="H8305">
        <f t="shared" si="517"/>
        <v>4842</v>
      </c>
      <c r="I8305">
        <f t="shared" si="518"/>
        <v>23020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26886</v>
      </c>
      <c r="F8306" s="2">
        <v>4538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25460</v>
      </c>
      <c r="F8307" s="2">
        <v>4300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24273</v>
      </c>
      <c r="F8308" s="2">
        <v>4189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23464</v>
      </c>
      <c r="F8309" s="2">
        <v>4228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23220</v>
      </c>
      <c r="F8310" s="2">
        <v>4351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2</v>
      </c>
      <c r="E8311" s="2">
        <v>23187</v>
      </c>
      <c r="F8311" s="2">
        <v>4458</v>
      </c>
    </row>
    <row r="8312" spans="1:10" x14ac:dyDescent="0.25">
      <c r="A8312" s="1">
        <v>45393.25</v>
      </c>
      <c r="B8312" s="2">
        <v>6</v>
      </c>
      <c r="C8312" s="2">
        <v>132</v>
      </c>
      <c r="D8312" s="2">
        <v>242</v>
      </c>
      <c r="E8312" s="2">
        <v>21637</v>
      </c>
      <c r="F8312" s="2">
        <v>4443</v>
      </c>
    </row>
    <row r="8313" spans="1:10" x14ac:dyDescent="0.25">
      <c r="A8313" s="1">
        <v>45393.291666666657</v>
      </c>
      <c r="B8313" s="2">
        <v>7</v>
      </c>
      <c r="C8313" s="2">
        <v>649</v>
      </c>
      <c r="D8313" s="2">
        <v>1214</v>
      </c>
      <c r="E8313" s="2">
        <v>22048</v>
      </c>
      <c r="F8313" s="2">
        <v>4293</v>
      </c>
    </row>
    <row r="8314" spans="1:10" x14ac:dyDescent="0.25">
      <c r="A8314" s="1">
        <v>45393.333333333343</v>
      </c>
      <c r="B8314" s="2">
        <v>8</v>
      </c>
      <c r="C8314" s="2">
        <v>1271</v>
      </c>
      <c r="D8314" s="2">
        <v>3041</v>
      </c>
      <c r="E8314" s="2">
        <v>23952</v>
      </c>
      <c r="F8314" s="2">
        <v>4086</v>
      </c>
    </row>
    <row r="8315" spans="1:10" x14ac:dyDescent="0.25">
      <c r="A8315" s="1">
        <v>45393.375</v>
      </c>
      <c r="B8315" s="2">
        <v>9</v>
      </c>
      <c r="C8315" s="2">
        <v>1584</v>
      </c>
      <c r="D8315" s="2">
        <v>5094</v>
      </c>
      <c r="E8315" s="2">
        <v>25308</v>
      </c>
      <c r="F8315" s="2">
        <v>3922</v>
      </c>
    </row>
    <row r="8316" spans="1:10" x14ac:dyDescent="0.25">
      <c r="A8316" s="1">
        <v>45393.416666666657</v>
      </c>
      <c r="B8316" s="2">
        <v>10</v>
      </c>
      <c r="C8316" s="2">
        <v>1630</v>
      </c>
      <c r="D8316" s="2">
        <v>6601</v>
      </c>
      <c r="E8316" s="2">
        <v>26114</v>
      </c>
      <c r="F8316" s="2">
        <v>3914</v>
      </c>
    </row>
    <row r="8317" spans="1:10" x14ac:dyDescent="0.25">
      <c r="A8317" s="1">
        <v>45393.458333333343</v>
      </c>
      <c r="B8317" s="2">
        <v>11</v>
      </c>
      <c r="C8317" s="2">
        <v>1619</v>
      </c>
      <c r="D8317" s="2">
        <v>7366</v>
      </c>
      <c r="E8317" s="2">
        <v>26739</v>
      </c>
      <c r="F8317" s="2">
        <v>4076</v>
      </c>
    </row>
    <row r="8318" spans="1:10" x14ac:dyDescent="0.25">
      <c r="A8318" s="1">
        <v>45393.5</v>
      </c>
      <c r="B8318" s="2">
        <v>12</v>
      </c>
      <c r="C8318" s="2">
        <v>1645</v>
      </c>
      <c r="D8318" s="2">
        <v>7514</v>
      </c>
      <c r="E8318" s="2">
        <v>26492</v>
      </c>
      <c r="F8318" s="2">
        <v>4358</v>
      </c>
    </row>
    <row r="8319" spans="1:10" x14ac:dyDescent="0.25">
      <c r="A8319" s="1">
        <v>45393.541666666657</v>
      </c>
      <c r="B8319" s="2">
        <v>13</v>
      </c>
      <c r="C8319" s="2">
        <v>1629</v>
      </c>
      <c r="D8319" s="2">
        <v>7275</v>
      </c>
      <c r="E8319" s="2">
        <v>26407</v>
      </c>
      <c r="F8319" s="2">
        <v>4734</v>
      </c>
    </row>
    <row r="8320" spans="1:10" x14ac:dyDescent="0.25">
      <c r="A8320" s="1">
        <v>45393.583333333343</v>
      </c>
      <c r="B8320" s="2">
        <v>14</v>
      </c>
      <c r="C8320" s="2">
        <v>1541</v>
      </c>
      <c r="D8320" s="2">
        <v>6596</v>
      </c>
      <c r="E8320" s="2">
        <v>26959</v>
      </c>
      <c r="F8320" s="2">
        <v>5138</v>
      </c>
    </row>
    <row r="8321" spans="1:6" x14ac:dyDescent="0.25">
      <c r="A8321" s="1">
        <v>45393.625</v>
      </c>
      <c r="B8321" s="2">
        <v>15</v>
      </c>
      <c r="C8321" s="2">
        <v>1440</v>
      </c>
      <c r="D8321" s="2">
        <v>5381</v>
      </c>
      <c r="E8321" s="2">
        <v>27014</v>
      </c>
      <c r="F8321" s="2">
        <v>5508</v>
      </c>
    </row>
    <row r="8322" spans="1:6" x14ac:dyDescent="0.25">
      <c r="A8322" s="1">
        <v>45393.666666666657</v>
      </c>
      <c r="B8322" s="2">
        <v>16</v>
      </c>
      <c r="C8322" s="2">
        <v>1251</v>
      </c>
      <c r="D8322" s="2">
        <v>3843</v>
      </c>
      <c r="E8322" s="2">
        <v>27283</v>
      </c>
      <c r="F8322" s="2">
        <v>5798</v>
      </c>
    </row>
    <row r="8323" spans="1:6" x14ac:dyDescent="0.25">
      <c r="A8323" s="1">
        <v>45393.708333333343</v>
      </c>
      <c r="B8323" s="2">
        <v>17</v>
      </c>
      <c r="C8323" s="2">
        <v>808</v>
      </c>
      <c r="D8323" s="2">
        <v>2052</v>
      </c>
      <c r="E8323" s="2">
        <v>27752</v>
      </c>
      <c r="F8323" s="2">
        <v>5988</v>
      </c>
    </row>
    <row r="8324" spans="1:6" x14ac:dyDescent="0.25">
      <c r="A8324" s="1">
        <v>45393.75</v>
      </c>
      <c r="B8324" s="2">
        <v>18</v>
      </c>
      <c r="C8324" s="2">
        <v>248</v>
      </c>
      <c r="D8324" s="2">
        <v>563</v>
      </c>
      <c r="E8324" s="2">
        <v>28380</v>
      </c>
      <c r="F8324" s="2">
        <v>6061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19</v>
      </c>
      <c r="E8325" s="2">
        <v>30167</v>
      </c>
      <c r="F8325" s="2">
        <v>6026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31638</v>
      </c>
      <c r="F8326" s="2">
        <v>5937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31001</v>
      </c>
      <c r="F8327" s="2">
        <v>5736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30150</v>
      </c>
      <c r="F8328" s="2">
        <v>5423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28724</v>
      </c>
      <c r="F8329" s="2">
        <v>5067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26964</v>
      </c>
      <c r="F8330" s="2">
        <v>4738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25563</v>
      </c>
      <c r="F8331" s="2">
        <v>4464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24361</v>
      </c>
      <c r="F8332" s="2">
        <v>4241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23552</v>
      </c>
      <c r="F8333" s="2">
        <v>4072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23292</v>
      </c>
      <c r="F8334" s="2">
        <v>3931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23233</v>
      </c>
      <c r="F8335" s="2">
        <v>3808</v>
      </c>
    </row>
    <row r="8336" spans="1:6" x14ac:dyDescent="0.25">
      <c r="A8336" s="1">
        <v>45394.25</v>
      </c>
      <c r="B8336" s="2">
        <v>6</v>
      </c>
      <c r="C8336" s="2">
        <v>138</v>
      </c>
      <c r="D8336" s="2">
        <v>276</v>
      </c>
      <c r="E8336" s="2">
        <v>21721</v>
      </c>
      <c r="F8336" s="2">
        <v>3690</v>
      </c>
    </row>
    <row r="8337" spans="1:6" x14ac:dyDescent="0.25">
      <c r="A8337" s="1">
        <v>45394.291666666657</v>
      </c>
      <c r="B8337" s="2">
        <v>7</v>
      </c>
      <c r="C8337" s="2">
        <v>646</v>
      </c>
      <c r="D8337" s="2">
        <v>1295</v>
      </c>
      <c r="E8337" s="2">
        <v>22252</v>
      </c>
      <c r="F8337" s="2">
        <v>3587</v>
      </c>
    </row>
    <row r="8338" spans="1:6" x14ac:dyDescent="0.25">
      <c r="A8338" s="1">
        <v>45394.333333333343</v>
      </c>
      <c r="B8338" s="2">
        <v>8</v>
      </c>
      <c r="C8338" s="2">
        <v>1245</v>
      </c>
      <c r="D8338" s="2">
        <v>3078</v>
      </c>
      <c r="E8338" s="2">
        <v>24116</v>
      </c>
      <c r="F8338" s="2">
        <v>3521</v>
      </c>
    </row>
    <row r="8339" spans="1:6" x14ac:dyDescent="0.25">
      <c r="A8339" s="1">
        <v>45394.375</v>
      </c>
      <c r="B8339" s="2">
        <v>9</v>
      </c>
      <c r="C8339" s="2">
        <v>1565</v>
      </c>
      <c r="D8339" s="2">
        <v>5007</v>
      </c>
      <c r="E8339" s="2">
        <v>25384</v>
      </c>
      <c r="F8339" s="2">
        <v>3515</v>
      </c>
    </row>
    <row r="8340" spans="1:6" x14ac:dyDescent="0.25">
      <c r="A8340" s="1">
        <v>45394.416666666657</v>
      </c>
      <c r="B8340" s="2">
        <v>10</v>
      </c>
      <c r="C8340" s="2">
        <v>1639</v>
      </c>
      <c r="D8340" s="2">
        <v>6436</v>
      </c>
      <c r="E8340" s="2">
        <v>26259</v>
      </c>
      <c r="F8340" s="2">
        <v>3574</v>
      </c>
    </row>
    <row r="8341" spans="1:6" x14ac:dyDescent="0.25">
      <c r="A8341" s="1">
        <v>45394.458333333343</v>
      </c>
      <c r="B8341" s="2">
        <v>11</v>
      </c>
      <c r="C8341" s="2">
        <v>1639</v>
      </c>
      <c r="D8341" s="2">
        <v>7242</v>
      </c>
      <c r="E8341" s="2">
        <v>26991</v>
      </c>
      <c r="F8341" s="2">
        <v>3704</v>
      </c>
    </row>
    <row r="8342" spans="1:6" x14ac:dyDescent="0.25">
      <c r="A8342" s="1">
        <v>45394.5</v>
      </c>
      <c r="B8342" s="2">
        <v>12</v>
      </c>
      <c r="C8342" s="2">
        <v>1653</v>
      </c>
      <c r="D8342" s="2">
        <v>7510</v>
      </c>
      <c r="E8342" s="2">
        <v>26392</v>
      </c>
      <c r="F8342" s="2">
        <v>3901</v>
      </c>
    </row>
    <row r="8343" spans="1:6" x14ac:dyDescent="0.25">
      <c r="A8343" s="1">
        <v>45394.541666666657</v>
      </c>
      <c r="B8343" s="2">
        <v>13</v>
      </c>
      <c r="C8343" s="2">
        <v>1639</v>
      </c>
      <c r="D8343" s="2">
        <v>7358</v>
      </c>
      <c r="E8343" s="2">
        <v>25915</v>
      </c>
      <c r="F8343" s="2">
        <v>4126</v>
      </c>
    </row>
    <row r="8344" spans="1:6" x14ac:dyDescent="0.25">
      <c r="A8344" s="1">
        <v>45394.583333333343</v>
      </c>
      <c r="B8344" s="2">
        <v>14</v>
      </c>
      <c r="C8344" s="2">
        <v>1584</v>
      </c>
      <c r="D8344" s="2">
        <v>6636</v>
      </c>
      <c r="E8344" s="2">
        <v>27037</v>
      </c>
      <c r="F8344" s="2">
        <v>4333</v>
      </c>
    </row>
    <row r="8345" spans="1:6" x14ac:dyDescent="0.25">
      <c r="A8345" s="1">
        <v>45394.625</v>
      </c>
      <c r="B8345" s="2">
        <v>15</v>
      </c>
      <c r="C8345" s="2">
        <v>1503</v>
      </c>
      <c r="D8345" s="2">
        <v>5340</v>
      </c>
      <c r="E8345" s="2">
        <v>27044</v>
      </c>
      <c r="F8345" s="2">
        <v>4497</v>
      </c>
    </row>
    <row r="8346" spans="1:6" x14ac:dyDescent="0.25">
      <c r="A8346" s="1">
        <v>45394.666666666657</v>
      </c>
      <c r="B8346" s="2">
        <v>16</v>
      </c>
      <c r="C8346" s="2">
        <v>1319</v>
      </c>
      <c r="D8346" s="2">
        <v>3785</v>
      </c>
      <c r="E8346" s="2">
        <v>27159</v>
      </c>
      <c r="F8346" s="2">
        <v>4605</v>
      </c>
    </row>
    <row r="8347" spans="1:6" x14ac:dyDescent="0.25">
      <c r="A8347" s="1">
        <v>45394.708333333343</v>
      </c>
      <c r="B8347" s="2">
        <v>17</v>
      </c>
      <c r="C8347" s="2">
        <v>882</v>
      </c>
      <c r="D8347" s="2">
        <v>2088</v>
      </c>
      <c r="E8347" s="2">
        <v>27742</v>
      </c>
      <c r="F8347" s="2">
        <v>4673</v>
      </c>
    </row>
    <row r="8348" spans="1:6" x14ac:dyDescent="0.25">
      <c r="A8348" s="1">
        <v>45394.75</v>
      </c>
      <c r="B8348" s="2">
        <v>18</v>
      </c>
      <c r="C8348" s="2">
        <v>287</v>
      </c>
      <c r="D8348" s="2">
        <v>619</v>
      </c>
      <c r="E8348" s="2">
        <v>28294</v>
      </c>
      <c r="F8348" s="2">
        <v>4701</v>
      </c>
    </row>
    <row r="8349" spans="1:6" x14ac:dyDescent="0.25">
      <c r="A8349" s="1">
        <v>45394.791666666657</v>
      </c>
      <c r="B8349" s="2">
        <v>19</v>
      </c>
      <c r="C8349" s="2">
        <v>3</v>
      </c>
      <c r="D8349" s="2">
        <v>23</v>
      </c>
      <c r="E8349" s="2">
        <v>30078</v>
      </c>
      <c r="F8349" s="2">
        <v>4699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31489</v>
      </c>
      <c r="F8350" s="2">
        <v>4648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30883</v>
      </c>
      <c r="F8351" s="2">
        <v>4507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30065</v>
      </c>
      <c r="F8352" s="2">
        <v>4288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28716</v>
      </c>
      <c r="F8353" s="2">
        <v>4034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34304</v>
      </c>
      <c r="F8354" s="2">
        <v>3780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32588</v>
      </c>
      <c r="F8355" s="2">
        <v>3539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31383</v>
      </c>
      <c r="F8356" s="2">
        <v>3330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30792</v>
      </c>
      <c r="F8357" s="2">
        <v>3164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30442</v>
      </c>
      <c r="F8358" s="2">
        <v>3041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30331</v>
      </c>
      <c r="F8359" s="2">
        <v>2965</v>
      </c>
    </row>
    <row r="8360" spans="1:6" x14ac:dyDescent="0.25">
      <c r="A8360" s="1">
        <v>45395.25</v>
      </c>
      <c r="B8360" s="2">
        <v>6</v>
      </c>
      <c r="C8360" s="2">
        <v>146</v>
      </c>
      <c r="D8360" s="2">
        <v>310</v>
      </c>
      <c r="E8360" s="2">
        <v>29355</v>
      </c>
      <c r="F8360" s="2">
        <v>2914</v>
      </c>
    </row>
    <row r="8361" spans="1:6" x14ac:dyDescent="0.25">
      <c r="A8361" s="1">
        <v>45395.291666666657</v>
      </c>
      <c r="B8361" s="2">
        <v>7</v>
      </c>
      <c r="C8361" s="2">
        <v>678</v>
      </c>
      <c r="D8361" s="2">
        <v>1378</v>
      </c>
      <c r="E8361" s="2">
        <v>30352</v>
      </c>
      <c r="F8361" s="2">
        <v>2894</v>
      </c>
    </row>
    <row r="8362" spans="1:6" x14ac:dyDescent="0.25">
      <c r="A8362" s="1">
        <v>45395.333333333343</v>
      </c>
      <c r="B8362" s="2">
        <v>8</v>
      </c>
      <c r="C8362" s="2">
        <v>1280</v>
      </c>
      <c r="D8362" s="2">
        <v>3191</v>
      </c>
      <c r="E8362" s="2">
        <v>33872</v>
      </c>
      <c r="F8362" s="2">
        <v>2910</v>
      </c>
    </row>
    <row r="8363" spans="1:6" x14ac:dyDescent="0.25">
      <c r="A8363" s="1">
        <v>45395.375</v>
      </c>
      <c r="B8363" s="2">
        <v>9</v>
      </c>
      <c r="C8363" s="2">
        <v>1580</v>
      </c>
      <c r="D8363" s="2">
        <v>5100</v>
      </c>
      <c r="E8363" s="2">
        <v>36155</v>
      </c>
      <c r="F8363" s="2">
        <v>2964</v>
      </c>
    </row>
    <row r="8364" spans="1:6" x14ac:dyDescent="0.25">
      <c r="A8364" s="1">
        <v>45395.416666666657</v>
      </c>
      <c r="B8364" s="2">
        <v>10</v>
      </c>
      <c r="C8364" s="2">
        <v>1642</v>
      </c>
      <c r="D8364" s="2">
        <v>6489</v>
      </c>
      <c r="E8364" s="2">
        <v>37070</v>
      </c>
      <c r="F8364" s="2">
        <v>3093</v>
      </c>
    </row>
    <row r="8365" spans="1:6" x14ac:dyDescent="0.25">
      <c r="A8365" s="1">
        <v>45395.458333333343</v>
      </c>
      <c r="B8365" s="2">
        <v>11</v>
      </c>
      <c r="C8365" s="2">
        <v>1639</v>
      </c>
      <c r="D8365" s="2">
        <v>7280</v>
      </c>
      <c r="E8365" s="2">
        <v>37543</v>
      </c>
      <c r="F8365" s="2">
        <v>3320</v>
      </c>
    </row>
    <row r="8366" spans="1:6" x14ac:dyDescent="0.25">
      <c r="A8366" s="1">
        <v>45395.5</v>
      </c>
      <c r="B8366" s="2">
        <v>12</v>
      </c>
      <c r="C8366" s="2">
        <v>1655</v>
      </c>
      <c r="D8366" s="2">
        <v>7553</v>
      </c>
      <c r="E8366" s="2">
        <v>36820</v>
      </c>
      <c r="F8366" s="2">
        <v>3629</v>
      </c>
    </row>
    <row r="8367" spans="1:6" x14ac:dyDescent="0.25">
      <c r="A8367" s="1">
        <v>45395.541666666657</v>
      </c>
      <c r="B8367" s="2">
        <v>13</v>
      </c>
      <c r="C8367" s="2">
        <v>1637</v>
      </c>
      <c r="D8367" s="2">
        <v>7401</v>
      </c>
      <c r="E8367" s="2">
        <v>36873</v>
      </c>
      <c r="F8367" s="2">
        <v>3970</v>
      </c>
    </row>
    <row r="8368" spans="1:6" x14ac:dyDescent="0.25">
      <c r="A8368" s="1">
        <v>45395.583333333343</v>
      </c>
      <c r="B8368" s="2">
        <v>14</v>
      </c>
      <c r="C8368" s="2">
        <v>1564</v>
      </c>
      <c r="D8368" s="2">
        <v>6673</v>
      </c>
      <c r="E8368" s="2">
        <v>37048</v>
      </c>
      <c r="F8368" s="2">
        <v>4287</v>
      </c>
    </row>
    <row r="8369" spans="1:6" x14ac:dyDescent="0.25">
      <c r="A8369" s="1">
        <v>45395.625</v>
      </c>
      <c r="B8369" s="2">
        <v>15</v>
      </c>
      <c r="C8369" s="2">
        <v>1459</v>
      </c>
      <c r="D8369" s="2">
        <v>5348</v>
      </c>
      <c r="E8369" s="2">
        <v>36592</v>
      </c>
      <c r="F8369" s="2">
        <v>4514</v>
      </c>
    </row>
    <row r="8370" spans="1:6" x14ac:dyDescent="0.25">
      <c r="A8370" s="1">
        <v>45395.666666666657</v>
      </c>
      <c r="B8370" s="2">
        <v>16</v>
      </c>
      <c r="C8370" s="2">
        <v>1264</v>
      </c>
      <c r="D8370" s="2">
        <v>3759</v>
      </c>
      <c r="E8370" s="2">
        <v>36261</v>
      </c>
      <c r="F8370" s="2">
        <v>4644</v>
      </c>
    </row>
    <row r="8371" spans="1:6" x14ac:dyDescent="0.25">
      <c r="A8371" s="1">
        <v>45395.708333333343</v>
      </c>
      <c r="B8371" s="2">
        <v>17</v>
      </c>
      <c r="C8371" s="2">
        <v>849</v>
      </c>
      <c r="D8371" s="2">
        <v>2072</v>
      </c>
      <c r="E8371" s="2">
        <v>36158</v>
      </c>
      <c r="F8371" s="2">
        <v>4738</v>
      </c>
    </row>
    <row r="8372" spans="1:6" x14ac:dyDescent="0.25">
      <c r="A8372" s="1">
        <v>45395.75</v>
      </c>
      <c r="B8372" s="2">
        <v>18</v>
      </c>
      <c r="C8372" s="2">
        <v>280</v>
      </c>
      <c r="D8372" s="2">
        <v>625</v>
      </c>
      <c r="E8372" s="2">
        <v>36541</v>
      </c>
      <c r="F8372" s="2">
        <v>4810</v>
      </c>
    </row>
    <row r="8373" spans="1:6" x14ac:dyDescent="0.25">
      <c r="A8373" s="1">
        <v>45395.791666666657</v>
      </c>
      <c r="B8373" s="2">
        <v>19</v>
      </c>
      <c r="C8373" s="2">
        <v>2</v>
      </c>
      <c r="D8373" s="2">
        <v>25</v>
      </c>
      <c r="E8373" s="2">
        <v>37599</v>
      </c>
      <c r="F8373" s="2">
        <v>4841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38171</v>
      </c>
      <c r="F8374" s="2">
        <v>4835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37060</v>
      </c>
      <c r="F8375" s="2">
        <v>4782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36205</v>
      </c>
      <c r="F8376" s="2">
        <v>4663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34577</v>
      </c>
      <c r="F8377" s="2">
        <v>4512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32369</v>
      </c>
      <c r="F8378" s="2">
        <v>4375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30978</v>
      </c>
      <c r="F8379" s="2">
        <v>4281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29697</v>
      </c>
      <c r="F8380" s="2">
        <v>4219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28681</v>
      </c>
      <c r="F8381" s="2">
        <v>4148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28445</v>
      </c>
      <c r="F8382" s="2">
        <v>4061</v>
      </c>
    </row>
    <row r="8383" spans="1:6" x14ac:dyDescent="0.25">
      <c r="A8383" s="1">
        <v>45396.208333333343</v>
      </c>
      <c r="B8383" s="2">
        <v>5</v>
      </c>
      <c r="C8383" s="2">
        <v>1</v>
      </c>
      <c r="D8383" s="2">
        <v>4</v>
      </c>
      <c r="E8383" s="2">
        <v>28133</v>
      </c>
      <c r="F8383" s="2">
        <v>3982</v>
      </c>
    </row>
    <row r="8384" spans="1:6" x14ac:dyDescent="0.25">
      <c r="A8384" s="1">
        <v>45396.25</v>
      </c>
      <c r="B8384" s="2">
        <v>6</v>
      </c>
      <c r="C8384" s="2">
        <v>132</v>
      </c>
      <c r="D8384" s="2">
        <v>324</v>
      </c>
      <c r="E8384" s="2">
        <v>26338</v>
      </c>
      <c r="F8384" s="2">
        <v>3921</v>
      </c>
    </row>
    <row r="8385" spans="1:6" x14ac:dyDescent="0.25">
      <c r="A8385" s="1">
        <v>45396.291666666657</v>
      </c>
      <c r="B8385" s="2">
        <v>7</v>
      </c>
      <c r="C8385" s="2">
        <v>595</v>
      </c>
      <c r="D8385" s="2">
        <v>1361</v>
      </c>
      <c r="E8385" s="2">
        <v>26475</v>
      </c>
      <c r="F8385" s="2">
        <v>3877</v>
      </c>
    </row>
    <row r="8386" spans="1:6" x14ac:dyDescent="0.25">
      <c r="A8386" s="1">
        <v>45396.333333333343</v>
      </c>
      <c r="B8386" s="2">
        <v>8</v>
      </c>
      <c r="C8386" s="2">
        <v>1121</v>
      </c>
      <c r="D8386" s="2">
        <v>3036</v>
      </c>
      <c r="E8386" s="2">
        <v>27627</v>
      </c>
      <c r="F8386" s="2">
        <v>3869</v>
      </c>
    </row>
    <row r="8387" spans="1:6" x14ac:dyDescent="0.25">
      <c r="A8387" s="1">
        <v>45396.375</v>
      </c>
      <c r="B8387" s="2">
        <v>9</v>
      </c>
      <c r="C8387" s="2">
        <v>1404</v>
      </c>
      <c r="D8387" s="2">
        <v>4799</v>
      </c>
      <c r="E8387" s="2">
        <v>29206</v>
      </c>
      <c r="F8387" s="2">
        <v>3902</v>
      </c>
    </row>
    <row r="8388" spans="1:6" x14ac:dyDescent="0.25">
      <c r="A8388" s="1">
        <v>45396.416666666657</v>
      </c>
      <c r="B8388" s="2">
        <v>10</v>
      </c>
      <c r="C8388" s="2">
        <v>1480</v>
      </c>
      <c r="D8388" s="2">
        <v>6108</v>
      </c>
      <c r="E8388" s="2">
        <v>30368</v>
      </c>
      <c r="F8388" s="2">
        <v>3986</v>
      </c>
    </row>
    <row r="8389" spans="1:6" x14ac:dyDescent="0.25">
      <c r="A8389" s="1">
        <v>45396.458333333343</v>
      </c>
      <c r="B8389" s="2">
        <v>11</v>
      </c>
      <c r="C8389" s="2">
        <v>1488</v>
      </c>
      <c r="D8389" s="2">
        <v>6870</v>
      </c>
      <c r="E8389" s="2">
        <v>31419</v>
      </c>
      <c r="F8389" s="2">
        <v>4135</v>
      </c>
    </row>
    <row r="8390" spans="1:6" x14ac:dyDescent="0.25">
      <c r="A8390" s="1">
        <v>45396.5</v>
      </c>
      <c r="B8390" s="2">
        <v>12</v>
      </c>
      <c r="C8390" s="2">
        <v>1504</v>
      </c>
      <c r="D8390" s="2">
        <v>7147</v>
      </c>
      <c r="E8390" s="2">
        <v>31433</v>
      </c>
      <c r="F8390" s="2">
        <v>4350</v>
      </c>
    </row>
    <row r="8391" spans="1:6" x14ac:dyDescent="0.25">
      <c r="A8391" s="1">
        <v>45396.541666666657</v>
      </c>
      <c r="B8391" s="2">
        <v>13</v>
      </c>
      <c r="C8391" s="2">
        <v>1478</v>
      </c>
      <c r="D8391" s="2">
        <v>7016</v>
      </c>
      <c r="E8391" s="2">
        <v>31578</v>
      </c>
      <c r="F8391" s="2">
        <v>4589</v>
      </c>
    </row>
    <row r="8392" spans="1:6" x14ac:dyDescent="0.25">
      <c r="A8392" s="1">
        <v>45396.583333333343</v>
      </c>
      <c r="B8392" s="2">
        <v>14</v>
      </c>
      <c r="C8392" s="2">
        <v>1394</v>
      </c>
      <c r="D8392" s="2">
        <v>6337</v>
      </c>
      <c r="E8392" s="2">
        <v>31829</v>
      </c>
      <c r="F8392" s="2">
        <v>4784</v>
      </c>
    </row>
    <row r="8393" spans="1:6" x14ac:dyDescent="0.25">
      <c r="A8393" s="1">
        <v>45396.625</v>
      </c>
      <c r="B8393" s="2">
        <v>15</v>
      </c>
      <c r="C8393" s="2">
        <v>1265</v>
      </c>
      <c r="D8393" s="2">
        <v>5089</v>
      </c>
      <c r="E8393" s="2">
        <v>31798</v>
      </c>
      <c r="F8393" s="2">
        <v>4885</v>
      </c>
    </row>
    <row r="8394" spans="1:6" x14ac:dyDescent="0.25">
      <c r="A8394" s="1">
        <v>45396.666666666657</v>
      </c>
      <c r="B8394" s="2">
        <v>16</v>
      </c>
      <c r="C8394" s="2">
        <v>1058</v>
      </c>
      <c r="D8394" s="2">
        <v>3585</v>
      </c>
      <c r="E8394" s="2">
        <v>31838</v>
      </c>
      <c r="F8394" s="2">
        <v>4879</v>
      </c>
    </row>
    <row r="8395" spans="1:6" x14ac:dyDescent="0.25">
      <c r="A8395" s="1">
        <v>45396.708333333343</v>
      </c>
      <c r="B8395" s="2">
        <v>17</v>
      </c>
      <c r="C8395" s="2">
        <v>704</v>
      </c>
      <c r="D8395" s="2">
        <v>1986</v>
      </c>
      <c r="E8395" s="2">
        <v>32195</v>
      </c>
      <c r="F8395" s="2">
        <v>4817</v>
      </c>
    </row>
    <row r="8396" spans="1:6" x14ac:dyDescent="0.25">
      <c r="A8396" s="1">
        <v>45396.75</v>
      </c>
      <c r="B8396" s="2">
        <v>18</v>
      </c>
      <c r="C8396" s="2">
        <v>238</v>
      </c>
      <c r="D8396" s="2">
        <v>617</v>
      </c>
      <c r="E8396" s="2">
        <v>32947</v>
      </c>
      <c r="F8396" s="2">
        <v>4743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32</v>
      </c>
      <c r="E8397" s="2">
        <v>34548</v>
      </c>
      <c r="F8397" s="2">
        <v>4662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35654</v>
      </c>
      <c r="F8398" s="2">
        <v>4553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34989</v>
      </c>
      <c r="F8399" s="2">
        <v>4385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34186</v>
      </c>
      <c r="F8400" s="2">
        <v>4151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32689</v>
      </c>
      <c r="F8401" s="2">
        <v>3882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31307</v>
      </c>
      <c r="F8402" s="2">
        <v>3639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29825</v>
      </c>
      <c r="F8403" s="2">
        <v>3452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28803</v>
      </c>
      <c r="F8404" s="2">
        <v>3315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28382</v>
      </c>
      <c r="F8405" s="2">
        <v>3206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28204</v>
      </c>
      <c r="F8406" s="2">
        <v>3095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28413</v>
      </c>
      <c r="F8407" s="2">
        <v>2988</v>
      </c>
    </row>
    <row r="8408" spans="1:6" x14ac:dyDescent="0.25">
      <c r="A8408" s="1">
        <v>45397.25</v>
      </c>
      <c r="B8408" s="2">
        <v>6</v>
      </c>
      <c r="C8408" s="2">
        <v>139</v>
      </c>
      <c r="D8408" s="2">
        <v>294</v>
      </c>
      <c r="E8408" s="2">
        <v>27928</v>
      </c>
      <c r="F8408" s="2">
        <v>2886</v>
      </c>
    </row>
    <row r="8409" spans="1:6" x14ac:dyDescent="0.25">
      <c r="A8409" s="1">
        <v>45397.291666666657</v>
      </c>
      <c r="B8409" s="2">
        <v>7</v>
      </c>
      <c r="C8409" s="2">
        <v>602</v>
      </c>
      <c r="D8409" s="2">
        <v>1261</v>
      </c>
      <c r="E8409" s="2">
        <v>30932</v>
      </c>
      <c r="F8409" s="2">
        <v>2794</v>
      </c>
    </row>
    <row r="8410" spans="1:6" x14ac:dyDescent="0.25">
      <c r="A8410" s="1">
        <v>45397.333333333343</v>
      </c>
      <c r="B8410" s="2">
        <v>8</v>
      </c>
      <c r="C8410" s="2">
        <v>1103</v>
      </c>
      <c r="D8410" s="2">
        <v>2848</v>
      </c>
      <c r="E8410" s="2">
        <v>36031</v>
      </c>
      <c r="F8410" s="2">
        <v>2723</v>
      </c>
    </row>
    <row r="8411" spans="1:6" x14ac:dyDescent="0.25">
      <c r="A8411" s="1">
        <v>45397.375</v>
      </c>
      <c r="B8411" s="2">
        <v>9</v>
      </c>
      <c r="C8411" s="2">
        <v>1382</v>
      </c>
      <c r="D8411" s="2">
        <v>4573</v>
      </c>
      <c r="E8411" s="2">
        <v>38603</v>
      </c>
      <c r="F8411" s="2">
        <v>2677</v>
      </c>
    </row>
    <row r="8412" spans="1:6" x14ac:dyDescent="0.25">
      <c r="A8412" s="1">
        <v>45397.416666666657</v>
      </c>
      <c r="B8412" s="2">
        <v>10</v>
      </c>
      <c r="C8412" s="2">
        <v>1475</v>
      </c>
      <c r="D8412" s="2">
        <v>5871</v>
      </c>
      <c r="E8412" s="2">
        <v>39799</v>
      </c>
      <c r="F8412" s="2">
        <v>2672</v>
      </c>
    </row>
    <row r="8413" spans="1:6" x14ac:dyDescent="0.25">
      <c r="A8413" s="1">
        <v>45397.458333333343</v>
      </c>
      <c r="B8413" s="2">
        <v>11</v>
      </c>
      <c r="C8413" s="2">
        <v>1497</v>
      </c>
      <c r="D8413" s="2">
        <v>6626</v>
      </c>
      <c r="E8413" s="2">
        <v>40416</v>
      </c>
      <c r="F8413" s="2">
        <v>2740</v>
      </c>
    </row>
    <row r="8414" spans="1:6" x14ac:dyDescent="0.25">
      <c r="A8414" s="1">
        <v>45397.5</v>
      </c>
      <c r="B8414" s="2">
        <v>12</v>
      </c>
      <c r="C8414" s="2">
        <v>1531</v>
      </c>
      <c r="D8414" s="2">
        <v>6905</v>
      </c>
      <c r="E8414" s="2">
        <v>39108</v>
      </c>
      <c r="F8414" s="2">
        <v>2892</v>
      </c>
    </row>
    <row r="8415" spans="1:6" x14ac:dyDescent="0.25">
      <c r="A8415" s="1">
        <v>45397.541666666657</v>
      </c>
      <c r="B8415" s="2">
        <v>13</v>
      </c>
      <c r="C8415" s="2">
        <v>1520</v>
      </c>
      <c r="D8415" s="2">
        <v>6766</v>
      </c>
      <c r="E8415" s="2">
        <v>39424</v>
      </c>
      <c r="F8415" s="2">
        <v>3102</v>
      </c>
    </row>
    <row r="8416" spans="1:6" x14ac:dyDescent="0.25">
      <c r="A8416" s="1">
        <v>45397.583333333343</v>
      </c>
      <c r="B8416" s="2">
        <v>14</v>
      </c>
      <c r="C8416" s="2">
        <v>1458</v>
      </c>
      <c r="D8416" s="2">
        <v>6138</v>
      </c>
      <c r="E8416" s="2">
        <v>40128</v>
      </c>
      <c r="F8416" s="2">
        <v>3319</v>
      </c>
    </row>
    <row r="8417" spans="1:6" x14ac:dyDescent="0.25">
      <c r="A8417" s="1">
        <v>45397.625</v>
      </c>
      <c r="B8417" s="2">
        <v>15</v>
      </c>
      <c r="C8417" s="2">
        <v>1374</v>
      </c>
      <c r="D8417" s="2">
        <v>4989</v>
      </c>
      <c r="E8417" s="2">
        <v>39899</v>
      </c>
      <c r="F8417" s="2">
        <v>3472</v>
      </c>
    </row>
    <row r="8418" spans="1:6" x14ac:dyDescent="0.25">
      <c r="A8418" s="1">
        <v>45397.666666666657</v>
      </c>
      <c r="B8418" s="2">
        <v>16</v>
      </c>
      <c r="C8418" s="2">
        <v>1197</v>
      </c>
      <c r="D8418" s="2">
        <v>3536</v>
      </c>
      <c r="E8418" s="2">
        <v>39765</v>
      </c>
      <c r="F8418" s="2">
        <v>3551</v>
      </c>
    </row>
    <row r="8419" spans="1:6" x14ac:dyDescent="0.25">
      <c r="A8419" s="1">
        <v>45397.708333333343</v>
      </c>
      <c r="B8419" s="2">
        <v>17</v>
      </c>
      <c r="C8419" s="2">
        <v>826</v>
      </c>
      <c r="D8419" s="2">
        <v>1970</v>
      </c>
      <c r="E8419" s="2">
        <v>39444</v>
      </c>
      <c r="F8419" s="2">
        <v>3597</v>
      </c>
    </row>
    <row r="8420" spans="1:6" x14ac:dyDescent="0.25">
      <c r="A8420" s="1">
        <v>45397.75</v>
      </c>
      <c r="B8420" s="2">
        <v>18</v>
      </c>
      <c r="C8420" s="2">
        <v>288</v>
      </c>
      <c r="D8420" s="2">
        <v>618</v>
      </c>
      <c r="E8420" s="2">
        <v>38868</v>
      </c>
      <c r="F8420" s="2">
        <v>3648</v>
      </c>
    </row>
    <row r="8421" spans="1:6" x14ac:dyDescent="0.25">
      <c r="A8421" s="1">
        <v>45397.791666666657</v>
      </c>
      <c r="B8421" s="2">
        <v>19</v>
      </c>
      <c r="C8421" s="2">
        <v>3</v>
      </c>
      <c r="D8421" s="2">
        <v>31</v>
      </c>
      <c r="E8421" s="2">
        <v>39477</v>
      </c>
      <c r="F8421" s="2">
        <v>3716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39898</v>
      </c>
      <c r="F8422" s="2">
        <v>3773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38960</v>
      </c>
      <c r="F8423" s="2">
        <v>3781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37954</v>
      </c>
      <c r="F8424" s="2">
        <v>3730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36102</v>
      </c>
      <c r="F8425" s="2">
        <v>3684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34243</v>
      </c>
      <c r="F8426" s="2">
        <v>3693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32625</v>
      </c>
      <c r="F8427" s="2">
        <v>3755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31411</v>
      </c>
      <c r="F8428" s="2">
        <v>3834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30834</v>
      </c>
      <c r="F8429" s="2">
        <v>3883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30593</v>
      </c>
      <c r="F8430" s="2">
        <v>3897</v>
      </c>
    </row>
    <row r="8431" spans="1:6" x14ac:dyDescent="0.25">
      <c r="A8431" s="1">
        <v>45398.208333333343</v>
      </c>
      <c r="B8431" s="2">
        <v>5</v>
      </c>
      <c r="C8431" s="2">
        <v>0</v>
      </c>
      <c r="D8431" s="2">
        <v>2</v>
      </c>
      <c r="E8431" s="2">
        <v>30757</v>
      </c>
      <c r="F8431" s="2">
        <v>3896</v>
      </c>
    </row>
    <row r="8432" spans="1:6" x14ac:dyDescent="0.25">
      <c r="A8432" s="1">
        <v>45398.25</v>
      </c>
      <c r="B8432" s="2">
        <v>6</v>
      </c>
      <c r="C8432" s="2">
        <v>163</v>
      </c>
      <c r="D8432" s="2">
        <v>320</v>
      </c>
      <c r="E8432" s="2">
        <v>30390</v>
      </c>
      <c r="F8432" s="2">
        <v>3900</v>
      </c>
    </row>
    <row r="8433" spans="1:6" x14ac:dyDescent="0.25">
      <c r="A8433" s="1">
        <v>45398.291666666657</v>
      </c>
      <c r="B8433" s="2">
        <v>7</v>
      </c>
      <c r="C8433" s="2">
        <v>689</v>
      </c>
      <c r="D8433" s="2">
        <v>1318</v>
      </c>
      <c r="E8433" s="2">
        <v>32053</v>
      </c>
      <c r="F8433" s="2">
        <v>3894</v>
      </c>
    </row>
    <row r="8434" spans="1:6" x14ac:dyDescent="0.25">
      <c r="A8434" s="1">
        <v>45398.333333333343</v>
      </c>
      <c r="B8434" s="2">
        <v>8</v>
      </c>
      <c r="C8434" s="2">
        <v>1225</v>
      </c>
      <c r="D8434" s="2">
        <v>2946</v>
      </c>
      <c r="E8434" s="2">
        <v>36825</v>
      </c>
      <c r="F8434" s="2">
        <v>3892</v>
      </c>
    </row>
    <row r="8435" spans="1:6" x14ac:dyDescent="0.25">
      <c r="A8435" s="1">
        <v>45398.375</v>
      </c>
      <c r="B8435" s="2">
        <v>9</v>
      </c>
      <c r="C8435" s="2">
        <v>1484</v>
      </c>
      <c r="D8435" s="2">
        <v>4714</v>
      </c>
      <c r="E8435" s="2">
        <v>39207</v>
      </c>
      <c r="F8435" s="2">
        <v>3903</v>
      </c>
    </row>
    <row r="8436" spans="1:6" x14ac:dyDescent="0.25">
      <c r="A8436" s="1">
        <v>45398.416666666657</v>
      </c>
      <c r="B8436" s="2">
        <v>10</v>
      </c>
      <c r="C8436" s="2">
        <v>1553</v>
      </c>
      <c r="D8436" s="2">
        <v>6029</v>
      </c>
      <c r="E8436" s="2">
        <v>39896</v>
      </c>
      <c r="F8436" s="2">
        <v>3934</v>
      </c>
    </row>
    <row r="8437" spans="1:6" x14ac:dyDescent="0.25">
      <c r="A8437" s="1">
        <v>45398.458333333343</v>
      </c>
      <c r="B8437" s="2">
        <v>11</v>
      </c>
      <c r="C8437" s="2">
        <v>1562</v>
      </c>
      <c r="D8437" s="2">
        <v>6785</v>
      </c>
      <c r="E8437" s="2">
        <v>40382</v>
      </c>
      <c r="F8437" s="2">
        <v>4052</v>
      </c>
    </row>
    <row r="8438" spans="1:6" x14ac:dyDescent="0.25">
      <c r="A8438" s="1">
        <v>45398.5</v>
      </c>
      <c r="B8438" s="2">
        <v>12</v>
      </c>
      <c r="C8438" s="2">
        <v>1583</v>
      </c>
      <c r="D8438" s="2">
        <v>7051</v>
      </c>
      <c r="E8438" s="2">
        <v>39173</v>
      </c>
      <c r="F8438" s="2">
        <v>4248</v>
      </c>
    </row>
    <row r="8439" spans="1:6" x14ac:dyDescent="0.25">
      <c r="A8439" s="1">
        <v>45398.541666666657</v>
      </c>
      <c r="B8439" s="2">
        <v>13</v>
      </c>
      <c r="C8439" s="2">
        <v>1561</v>
      </c>
      <c r="D8439" s="2">
        <v>6905</v>
      </c>
      <c r="E8439" s="2">
        <v>39434</v>
      </c>
      <c r="F8439" s="2">
        <v>4467</v>
      </c>
    </row>
    <row r="8440" spans="1:6" x14ac:dyDescent="0.25">
      <c r="A8440" s="1">
        <v>45398.583333333343</v>
      </c>
      <c r="B8440" s="2">
        <v>14</v>
      </c>
      <c r="C8440" s="2">
        <v>1493</v>
      </c>
      <c r="D8440" s="2">
        <v>6198</v>
      </c>
      <c r="E8440" s="2">
        <v>40206</v>
      </c>
      <c r="F8440" s="2">
        <v>4652</v>
      </c>
    </row>
    <row r="8441" spans="1:6" x14ac:dyDescent="0.25">
      <c r="A8441" s="1">
        <v>45398.625</v>
      </c>
      <c r="B8441" s="2">
        <v>15</v>
      </c>
      <c r="C8441" s="2">
        <v>1392</v>
      </c>
      <c r="D8441" s="2">
        <v>4961</v>
      </c>
      <c r="E8441" s="2">
        <v>39974</v>
      </c>
      <c r="F8441" s="2">
        <v>4750</v>
      </c>
    </row>
    <row r="8442" spans="1:6" x14ac:dyDescent="0.25">
      <c r="A8442" s="1">
        <v>45398.666666666657</v>
      </c>
      <c r="B8442" s="2">
        <v>16</v>
      </c>
      <c r="C8442" s="2">
        <v>1202</v>
      </c>
      <c r="D8442" s="2">
        <v>3486</v>
      </c>
      <c r="E8442" s="2">
        <v>39893</v>
      </c>
      <c r="F8442" s="2">
        <v>4763</v>
      </c>
    </row>
    <row r="8443" spans="1:6" x14ac:dyDescent="0.25">
      <c r="A8443" s="1">
        <v>45398.708333333343</v>
      </c>
      <c r="B8443" s="2">
        <v>17</v>
      </c>
      <c r="C8443" s="2">
        <v>832</v>
      </c>
      <c r="D8443" s="2">
        <v>1940</v>
      </c>
      <c r="E8443" s="2">
        <v>39520</v>
      </c>
      <c r="F8443" s="2">
        <v>4742</v>
      </c>
    </row>
    <row r="8444" spans="1:6" x14ac:dyDescent="0.25">
      <c r="A8444" s="1">
        <v>45398.75</v>
      </c>
      <c r="B8444" s="2">
        <v>18</v>
      </c>
      <c r="C8444" s="2">
        <v>293</v>
      </c>
      <c r="D8444" s="2">
        <v>615</v>
      </c>
      <c r="E8444" s="2">
        <v>38998</v>
      </c>
      <c r="F8444" s="2">
        <v>4716</v>
      </c>
    </row>
    <row r="8445" spans="1:6" x14ac:dyDescent="0.25">
      <c r="A8445" s="1">
        <v>45398.791666666657</v>
      </c>
      <c r="B8445" s="2">
        <v>19</v>
      </c>
      <c r="C8445" s="2">
        <v>3</v>
      </c>
      <c r="D8445" s="2">
        <v>31</v>
      </c>
      <c r="E8445" s="2">
        <v>39584</v>
      </c>
      <c r="F8445" s="2">
        <v>4704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40015</v>
      </c>
      <c r="F8446" s="2">
        <v>4696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39116</v>
      </c>
      <c r="F8447" s="2">
        <v>4645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38090</v>
      </c>
      <c r="F8448" s="2">
        <v>4551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36162</v>
      </c>
      <c r="F8449" s="2">
        <v>4473</v>
      </c>
    </row>
    <row r="8450" spans="1:6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34334</v>
      </c>
      <c r="F8450" s="2">
        <v>4437</v>
      </c>
    </row>
    <row r="8451" spans="1:6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32730</v>
      </c>
      <c r="F8451" s="2">
        <v>4440</v>
      </c>
    </row>
    <row r="8452" spans="1:6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31508</v>
      </c>
      <c r="F8452" s="2">
        <v>4463</v>
      </c>
    </row>
    <row r="8453" spans="1:6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30919</v>
      </c>
      <c r="F8453" s="2">
        <v>4464</v>
      </c>
    </row>
    <row r="8454" spans="1:6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30710</v>
      </c>
      <c r="F8454" s="2">
        <v>4436</v>
      </c>
    </row>
    <row r="8455" spans="1:6" x14ac:dyDescent="0.25">
      <c r="A8455" s="1">
        <v>45399.208333333343</v>
      </c>
      <c r="B8455" s="2">
        <v>5</v>
      </c>
      <c r="C8455" s="2">
        <v>0</v>
      </c>
      <c r="D8455" s="2">
        <v>2</v>
      </c>
      <c r="E8455" s="2">
        <v>30874</v>
      </c>
      <c r="F8455" s="2">
        <v>4386</v>
      </c>
    </row>
    <row r="8456" spans="1:6" x14ac:dyDescent="0.25">
      <c r="A8456" s="1">
        <v>45399.25</v>
      </c>
      <c r="B8456" s="2">
        <v>6</v>
      </c>
      <c r="C8456" s="2">
        <v>169</v>
      </c>
      <c r="D8456" s="2">
        <v>335</v>
      </c>
      <c r="E8456" s="2">
        <v>30522</v>
      </c>
      <c r="F8456" s="2">
        <v>4345</v>
      </c>
    </row>
    <row r="8457" spans="1:6" x14ac:dyDescent="0.25">
      <c r="A8457" s="1">
        <v>45399.291666666657</v>
      </c>
      <c r="B8457" s="2">
        <v>7</v>
      </c>
      <c r="C8457" s="2">
        <v>709</v>
      </c>
      <c r="D8457" s="2">
        <v>1340</v>
      </c>
      <c r="E8457" s="2">
        <v>32240</v>
      </c>
      <c r="F8457" s="2">
        <v>4326</v>
      </c>
    </row>
    <row r="8458" spans="1:6" x14ac:dyDescent="0.25">
      <c r="A8458" s="1">
        <v>45399.333333333343</v>
      </c>
      <c r="B8458" s="2">
        <v>8</v>
      </c>
      <c r="C8458" s="2">
        <v>1255</v>
      </c>
      <c r="D8458" s="2">
        <v>2928</v>
      </c>
      <c r="E8458" s="2">
        <v>37015</v>
      </c>
      <c r="F8458" s="2">
        <v>4325</v>
      </c>
    </row>
    <row r="8459" spans="1:6" x14ac:dyDescent="0.25">
      <c r="A8459" s="1">
        <v>45399.375</v>
      </c>
      <c r="B8459" s="2">
        <v>9</v>
      </c>
      <c r="C8459" s="2">
        <v>1517</v>
      </c>
      <c r="D8459" s="2">
        <v>4677</v>
      </c>
      <c r="E8459" s="2">
        <v>39446</v>
      </c>
      <c r="F8459" s="2">
        <v>4353</v>
      </c>
    </row>
    <row r="8460" spans="1:6" x14ac:dyDescent="0.25">
      <c r="A8460" s="1">
        <v>45399.416666666657</v>
      </c>
      <c r="B8460" s="2">
        <v>10</v>
      </c>
      <c r="C8460" s="2">
        <v>1587</v>
      </c>
      <c r="D8460" s="2">
        <v>5987</v>
      </c>
      <c r="E8460" s="2">
        <v>40192</v>
      </c>
      <c r="F8460" s="2">
        <v>4418</v>
      </c>
    </row>
    <row r="8461" spans="1:6" x14ac:dyDescent="0.25">
      <c r="A8461" s="1">
        <v>45399.458333333343</v>
      </c>
      <c r="B8461" s="2">
        <v>11</v>
      </c>
      <c r="C8461" s="2">
        <v>1597</v>
      </c>
      <c r="D8461" s="2">
        <v>6731</v>
      </c>
      <c r="E8461" s="2">
        <v>40633</v>
      </c>
      <c r="F8461" s="2">
        <v>4523</v>
      </c>
    </row>
    <row r="8462" spans="1:6" x14ac:dyDescent="0.25">
      <c r="A8462" s="1">
        <v>45399.5</v>
      </c>
      <c r="B8462" s="2">
        <v>12</v>
      </c>
      <c r="C8462" s="2">
        <v>1618</v>
      </c>
      <c r="D8462" s="2">
        <v>6997</v>
      </c>
      <c r="E8462" s="2">
        <v>39519</v>
      </c>
      <c r="F8462" s="2">
        <v>4661</v>
      </c>
    </row>
    <row r="8463" spans="1:6" x14ac:dyDescent="0.25">
      <c r="A8463" s="1">
        <v>45399.541666666657</v>
      </c>
      <c r="B8463" s="2">
        <v>13</v>
      </c>
      <c r="C8463" s="2">
        <v>1595</v>
      </c>
      <c r="D8463" s="2">
        <v>6849</v>
      </c>
      <c r="E8463" s="2">
        <v>39734</v>
      </c>
      <c r="F8463" s="2">
        <v>4804</v>
      </c>
    </row>
    <row r="8464" spans="1:6" x14ac:dyDescent="0.25">
      <c r="A8464" s="1">
        <v>45399.583333333343</v>
      </c>
      <c r="B8464" s="2">
        <v>14</v>
      </c>
      <c r="C8464" s="2">
        <v>1524</v>
      </c>
      <c r="D8464" s="2">
        <v>6179</v>
      </c>
      <c r="E8464" s="2">
        <v>40582</v>
      </c>
      <c r="F8464" s="2">
        <v>4921</v>
      </c>
    </row>
    <row r="8465" spans="1:6" x14ac:dyDescent="0.25">
      <c r="A8465" s="1">
        <v>45399.625</v>
      </c>
      <c r="B8465" s="2">
        <v>15</v>
      </c>
      <c r="C8465" s="2">
        <v>1428</v>
      </c>
      <c r="D8465" s="2">
        <v>5000</v>
      </c>
      <c r="E8465" s="2">
        <v>40366</v>
      </c>
      <c r="F8465" s="2">
        <v>4989</v>
      </c>
    </row>
    <row r="8466" spans="1:6" x14ac:dyDescent="0.25">
      <c r="A8466" s="1">
        <v>45399.666666666657</v>
      </c>
      <c r="B8466" s="2">
        <v>16</v>
      </c>
      <c r="C8466" s="2">
        <v>1236</v>
      </c>
      <c r="D8466" s="2">
        <v>3538</v>
      </c>
      <c r="E8466" s="2">
        <v>40253</v>
      </c>
      <c r="F8466" s="2">
        <v>4999</v>
      </c>
    </row>
    <row r="8467" spans="1:6" x14ac:dyDescent="0.25">
      <c r="A8467" s="1">
        <v>45399.708333333343</v>
      </c>
      <c r="B8467" s="2">
        <v>17</v>
      </c>
      <c r="C8467" s="2">
        <v>852</v>
      </c>
      <c r="D8467" s="2">
        <v>1976</v>
      </c>
      <c r="E8467" s="2">
        <v>39808</v>
      </c>
      <c r="F8467" s="2">
        <v>4968</v>
      </c>
    </row>
    <row r="8468" spans="1:6" x14ac:dyDescent="0.25">
      <c r="A8468" s="1">
        <v>45399.75</v>
      </c>
      <c r="B8468" s="2">
        <v>18</v>
      </c>
      <c r="C8468" s="2">
        <v>300</v>
      </c>
      <c r="D8468" s="2">
        <v>630</v>
      </c>
      <c r="E8468" s="2">
        <v>39211</v>
      </c>
      <c r="F8468" s="2">
        <v>4921</v>
      </c>
    </row>
    <row r="8469" spans="1:6" x14ac:dyDescent="0.25">
      <c r="A8469" s="1">
        <v>45399.791666666657</v>
      </c>
      <c r="B8469" s="2">
        <v>19</v>
      </c>
      <c r="C8469" s="2">
        <v>4</v>
      </c>
      <c r="D8469" s="2">
        <v>32</v>
      </c>
      <c r="E8469" s="2">
        <v>39749</v>
      </c>
      <c r="F8469" s="2">
        <v>4886</v>
      </c>
    </row>
    <row r="8470" spans="1:6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40142</v>
      </c>
      <c r="F8470" s="2">
        <v>4845</v>
      </c>
    </row>
    <row r="8471" spans="1:6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39213</v>
      </c>
      <c r="F8471" s="2">
        <v>4759</v>
      </c>
    </row>
    <row r="8472" spans="1:6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38196</v>
      </c>
      <c r="F8472" s="2">
        <v>4626</v>
      </c>
    </row>
    <row r="8473" spans="1:6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36291</v>
      </c>
      <c r="F8473" s="2">
        <v>4479</v>
      </c>
    </row>
    <row r="8474" spans="1:6" x14ac:dyDescent="0.25">
      <c r="A8474" s="1">
        <v>45400</v>
      </c>
      <c r="B8474" s="2">
        <v>0</v>
      </c>
      <c r="C8474" s="2">
        <v>0</v>
      </c>
      <c r="D8474" s="2">
        <v>0</v>
      </c>
      <c r="E8474" s="2">
        <v>34452</v>
      </c>
      <c r="F8474" s="2">
        <v>4349</v>
      </c>
    </row>
    <row r="8475" spans="1:6" x14ac:dyDescent="0.25">
      <c r="A8475" s="1">
        <v>45400.041666666657</v>
      </c>
      <c r="B8475" s="2">
        <v>1</v>
      </c>
      <c r="C8475" s="2">
        <v>0</v>
      </c>
      <c r="D8475" s="2">
        <v>0</v>
      </c>
      <c r="E8475" s="2">
        <v>32836</v>
      </c>
      <c r="F8475" s="2">
        <v>4251</v>
      </c>
    </row>
    <row r="8476" spans="1:6" x14ac:dyDescent="0.25">
      <c r="A8476" s="1">
        <v>45400.083333333343</v>
      </c>
      <c r="B8476" s="2">
        <v>2</v>
      </c>
      <c r="C8476" s="2">
        <v>0</v>
      </c>
      <c r="D8476" s="2">
        <v>0</v>
      </c>
      <c r="E8476" s="2">
        <v>31623</v>
      </c>
      <c r="F8476" s="2">
        <v>4178</v>
      </c>
    </row>
    <row r="8477" spans="1:6" x14ac:dyDescent="0.25">
      <c r="A8477" s="1">
        <v>45400.125</v>
      </c>
      <c r="B8477" s="2">
        <v>3</v>
      </c>
      <c r="C8477" s="2">
        <v>0</v>
      </c>
      <c r="D8477" s="2">
        <v>0</v>
      </c>
      <c r="E8477" s="2">
        <v>31024</v>
      </c>
      <c r="F8477" s="2">
        <v>4114</v>
      </c>
    </row>
    <row r="8478" spans="1:6" x14ac:dyDescent="0.25">
      <c r="A8478" s="1">
        <v>45400.166666666657</v>
      </c>
      <c r="B8478" s="2">
        <v>4</v>
      </c>
      <c r="C8478" s="2">
        <v>0</v>
      </c>
      <c r="D8478" s="2">
        <v>0</v>
      </c>
      <c r="E8478" s="2">
        <v>30779</v>
      </c>
      <c r="F8478" s="2">
        <v>4051</v>
      </c>
    </row>
    <row r="8479" spans="1:6" x14ac:dyDescent="0.25">
      <c r="A8479" s="1">
        <v>45400.208333333343</v>
      </c>
      <c r="B8479" s="2">
        <v>5</v>
      </c>
      <c r="C8479" s="2">
        <v>1</v>
      </c>
      <c r="D8479" s="2">
        <v>2</v>
      </c>
      <c r="E8479" s="2">
        <v>30962</v>
      </c>
      <c r="F8479" s="2">
        <v>3987</v>
      </c>
    </row>
    <row r="8480" spans="1:6" x14ac:dyDescent="0.25">
      <c r="A8480" s="1">
        <v>45400.25</v>
      </c>
      <c r="B8480" s="2">
        <v>6</v>
      </c>
      <c r="C8480" s="2">
        <v>183</v>
      </c>
      <c r="D8480" s="2">
        <v>347</v>
      </c>
      <c r="E8480" s="2">
        <v>30635</v>
      </c>
      <c r="F8480" s="2">
        <v>3915</v>
      </c>
    </row>
    <row r="8481" spans="1:6" x14ac:dyDescent="0.25">
      <c r="A8481" s="1">
        <v>45400.291666666657</v>
      </c>
      <c r="B8481" s="2">
        <v>7</v>
      </c>
      <c r="C8481" s="2">
        <v>720</v>
      </c>
      <c r="D8481" s="2">
        <v>1360</v>
      </c>
      <c r="E8481" s="2">
        <v>32409</v>
      </c>
      <c r="F8481" s="2">
        <v>3844</v>
      </c>
    </row>
    <row r="8482" spans="1:6" x14ac:dyDescent="0.25">
      <c r="A8482" s="1">
        <v>45400.333333333343</v>
      </c>
      <c r="B8482" s="2">
        <v>8</v>
      </c>
      <c r="C8482" s="2">
        <v>1239</v>
      </c>
      <c r="D8482" s="2">
        <v>2924</v>
      </c>
      <c r="E8482" s="2">
        <v>37242</v>
      </c>
      <c r="F8482" s="2">
        <v>3786</v>
      </c>
    </row>
    <row r="8483" spans="1:6" x14ac:dyDescent="0.25">
      <c r="A8483" s="1">
        <v>45400.375</v>
      </c>
      <c r="B8483" s="2">
        <v>9</v>
      </c>
      <c r="C8483" s="2">
        <v>1496</v>
      </c>
      <c r="D8483" s="2">
        <v>4612</v>
      </c>
      <c r="E8483" s="2">
        <v>39712</v>
      </c>
      <c r="F8483" s="2">
        <v>3751</v>
      </c>
    </row>
    <row r="8484" spans="1:6" x14ac:dyDescent="0.25">
      <c r="A8484" s="1">
        <v>45400.416666666657</v>
      </c>
      <c r="B8484" s="2">
        <v>10</v>
      </c>
      <c r="C8484" s="2">
        <v>1567</v>
      </c>
      <c r="D8484" s="2">
        <v>5862</v>
      </c>
      <c r="E8484" s="2">
        <v>40469</v>
      </c>
      <c r="F8484" s="2">
        <v>3775</v>
      </c>
    </row>
    <row r="8485" spans="1:6" x14ac:dyDescent="0.25">
      <c r="A8485" s="1">
        <v>45400.458333333343</v>
      </c>
      <c r="B8485" s="2">
        <v>11</v>
      </c>
      <c r="C8485" s="2">
        <v>1570</v>
      </c>
      <c r="D8485" s="2">
        <v>6583</v>
      </c>
      <c r="E8485" s="2">
        <v>41125</v>
      </c>
      <c r="F8485" s="2">
        <v>3879</v>
      </c>
    </row>
    <row r="8486" spans="1:6" x14ac:dyDescent="0.25">
      <c r="A8486" s="1">
        <v>45400.5</v>
      </c>
      <c r="B8486" s="2">
        <v>12</v>
      </c>
      <c r="C8486" s="2">
        <v>1586</v>
      </c>
      <c r="D8486" s="2">
        <v>6847</v>
      </c>
      <c r="E8486" s="2">
        <v>39790</v>
      </c>
      <c r="F8486" s="2">
        <v>4045</v>
      </c>
    </row>
    <row r="8487" spans="1:6" x14ac:dyDescent="0.25">
      <c r="A8487" s="1">
        <v>45400.541666666657</v>
      </c>
      <c r="B8487" s="2">
        <v>13</v>
      </c>
      <c r="C8487" s="2">
        <v>1563</v>
      </c>
      <c r="D8487" s="2">
        <v>6701</v>
      </c>
      <c r="E8487" s="2">
        <v>40125</v>
      </c>
      <c r="F8487" s="2">
        <v>4231</v>
      </c>
    </row>
    <row r="8488" spans="1:6" x14ac:dyDescent="0.25">
      <c r="A8488" s="1">
        <v>45400.583333333343</v>
      </c>
      <c r="B8488" s="2">
        <v>14</v>
      </c>
      <c r="C8488" s="2">
        <v>1497</v>
      </c>
      <c r="D8488" s="2">
        <v>6027</v>
      </c>
      <c r="E8488" s="2">
        <v>40779</v>
      </c>
      <c r="F8488" s="2">
        <v>4398</v>
      </c>
    </row>
    <row r="8489" spans="1:6" x14ac:dyDescent="0.25">
      <c r="A8489" s="1">
        <v>45400.625</v>
      </c>
      <c r="B8489" s="2">
        <v>15</v>
      </c>
      <c r="C8489" s="2">
        <v>1397</v>
      </c>
      <c r="D8489" s="2">
        <v>4842</v>
      </c>
      <c r="E8489" s="2">
        <v>40507</v>
      </c>
      <c r="F8489" s="2">
        <v>4505</v>
      </c>
    </row>
    <row r="8490" spans="1:6" x14ac:dyDescent="0.25">
      <c r="A8490" s="1">
        <v>45400.666666666657</v>
      </c>
      <c r="B8490" s="2">
        <v>16</v>
      </c>
      <c r="C8490" s="2">
        <v>1203</v>
      </c>
      <c r="D8490" s="2">
        <v>3412</v>
      </c>
      <c r="E8490" s="2">
        <v>40338</v>
      </c>
      <c r="F8490" s="2">
        <v>4536</v>
      </c>
    </row>
    <row r="8491" spans="1:6" x14ac:dyDescent="0.25">
      <c r="A8491" s="1">
        <v>45400.708333333343</v>
      </c>
      <c r="B8491" s="2">
        <v>17</v>
      </c>
      <c r="C8491" s="2">
        <v>829</v>
      </c>
      <c r="D8491" s="2">
        <v>1921</v>
      </c>
      <c r="E8491" s="2">
        <v>39892</v>
      </c>
      <c r="F8491" s="2">
        <v>4508</v>
      </c>
    </row>
    <row r="8492" spans="1:6" x14ac:dyDescent="0.25">
      <c r="A8492" s="1">
        <v>45400.75</v>
      </c>
      <c r="B8492" s="2">
        <v>18</v>
      </c>
      <c r="C8492" s="2">
        <v>293</v>
      </c>
      <c r="D8492" s="2">
        <v>624</v>
      </c>
      <c r="E8492" s="2">
        <v>39255</v>
      </c>
      <c r="F8492" s="2">
        <v>4446</v>
      </c>
    </row>
    <row r="8493" spans="1:6" x14ac:dyDescent="0.25">
      <c r="A8493" s="1">
        <v>45400.791666666657</v>
      </c>
      <c r="B8493" s="2">
        <v>19</v>
      </c>
      <c r="C8493" s="2">
        <v>4</v>
      </c>
      <c r="D8493" s="2">
        <v>36</v>
      </c>
      <c r="E8493" s="2">
        <v>39777</v>
      </c>
      <c r="F8493" s="2">
        <v>4379</v>
      </c>
    </row>
    <row r="8494" spans="1:6" x14ac:dyDescent="0.25">
      <c r="A8494" s="1">
        <v>45400.833333333343</v>
      </c>
      <c r="B8494" s="2">
        <v>20</v>
      </c>
      <c r="C8494" s="2">
        <v>0</v>
      </c>
      <c r="D8494" s="2">
        <v>0</v>
      </c>
      <c r="E8494" s="2">
        <v>40154</v>
      </c>
      <c r="F8494" s="2">
        <v>4308</v>
      </c>
    </row>
    <row r="8495" spans="1:6" x14ac:dyDescent="0.25">
      <c r="A8495" s="1">
        <v>45400.875</v>
      </c>
      <c r="B8495" s="2">
        <v>21</v>
      </c>
      <c r="C8495" s="2">
        <v>0</v>
      </c>
      <c r="D8495" s="2">
        <v>0</v>
      </c>
      <c r="E8495" s="2">
        <v>39232</v>
      </c>
      <c r="F8495" s="2">
        <v>4212</v>
      </c>
    </row>
    <row r="8496" spans="1:6" x14ac:dyDescent="0.25">
      <c r="A8496" s="1">
        <v>45400.916666666657</v>
      </c>
      <c r="B8496" s="2">
        <v>22</v>
      </c>
      <c r="C8496" s="2">
        <v>0</v>
      </c>
      <c r="D8496" s="2">
        <v>0</v>
      </c>
      <c r="E8496" s="2">
        <v>38216</v>
      </c>
      <c r="F8496" s="2">
        <v>4090</v>
      </c>
    </row>
    <row r="8497" spans="1:6" x14ac:dyDescent="0.25">
      <c r="A8497" s="1">
        <v>45400.958333333343</v>
      </c>
      <c r="B8497" s="2">
        <v>23</v>
      </c>
      <c r="C8497" s="2">
        <v>0</v>
      </c>
      <c r="D8497" s="2">
        <v>0</v>
      </c>
      <c r="E8497" s="2">
        <v>36337</v>
      </c>
      <c r="F8497" s="2">
        <v>3957</v>
      </c>
    </row>
    <row r="8498" spans="1:6" x14ac:dyDescent="0.25">
      <c r="A8498" s="1">
        <v>45401</v>
      </c>
      <c r="B8498" s="2">
        <v>0</v>
      </c>
      <c r="C8498" s="2">
        <v>0</v>
      </c>
      <c r="D8498" s="2">
        <v>0</v>
      </c>
      <c r="E8498" s="2">
        <v>34491</v>
      </c>
      <c r="F8498" s="2">
        <v>3835</v>
      </c>
    </row>
    <row r="8499" spans="1:6" x14ac:dyDescent="0.25">
      <c r="A8499" s="1">
        <v>45401.041666666657</v>
      </c>
      <c r="B8499" s="2">
        <v>1</v>
      </c>
      <c r="C8499" s="2">
        <v>0</v>
      </c>
      <c r="D8499" s="2">
        <v>0</v>
      </c>
      <c r="E8499" s="2">
        <v>32884</v>
      </c>
      <c r="F8499" s="2">
        <v>3746</v>
      </c>
    </row>
    <row r="8500" spans="1:6" x14ac:dyDescent="0.25">
      <c r="A8500" s="1">
        <v>45401.083333333343</v>
      </c>
      <c r="B8500" s="2">
        <v>2</v>
      </c>
      <c r="C8500" s="2">
        <v>0</v>
      </c>
      <c r="D8500" s="2">
        <v>0</v>
      </c>
      <c r="E8500" s="2">
        <v>31654</v>
      </c>
      <c r="F8500" s="2">
        <v>3677</v>
      </c>
    </row>
    <row r="8501" spans="1:6" x14ac:dyDescent="0.25">
      <c r="A8501" s="1">
        <v>45401.125</v>
      </c>
      <c r="B8501" s="2">
        <v>3</v>
      </c>
      <c r="C8501" s="2">
        <v>0</v>
      </c>
      <c r="D8501" s="2">
        <v>0</v>
      </c>
      <c r="E8501" s="2">
        <v>31058</v>
      </c>
      <c r="F8501" s="2">
        <v>3615</v>
      </c>
    </row>
    <row r="8502" spans="1:6" x14ac:dyDescent="0.25">
      <c r="A8502" s="1">
        <v>45401.166666666657</v>
      </c>
      <c r="B8502" s="2">
        <v>4</v>
      </c>
      <c r="C8502" s="2">
        <v>0</v>
      </c>
      <c r="D8502" s="2">
        <v>0</v>
      </c>
      <c r="E8502" s="2">
        <v>30829</v>
      </c>
      <c r="F8502" s="2">
        <v>3557</v>
      </c>
    </row>
    <row r="8503" spans="1:6" x14ac:dyDescent="0.25">
      <c r="A8503" s="1">
        <v>45401.208333333343</v>
      </c>
      <c r="B8503" s="2">
        <v>5</v>
      </c>
      <c r="C8503" s="2">
        <v>1</v>
      </c>
      <c r="D8503" s="2">
        <v>2</v>
      </c>
      <c r="E8503" s="2">
        <v>30974</v>
      </c>
      <c r="F8503" s="2">
        <v>3501</v>
      </c>
    </row>
    <row r="8504" spans="1:6" x14ac:dyDescent="0.25">
      <c r="A8504" s="1">
        <v>45401.25</v>
      </c>
      <c r="B8504" s="2">
        <v>6</v>
      </c>
      <c r="C8504" s="2">
        <v>182</v>
      </c>
      <c r="D8504" s="2">
        <v>349</v>
      </c>
      <c r="E8504" s="2">
        <v>30601</v>
      </c>
      <c r="F8504" s="2">
        <v>3447</v>
      </c>
    </row>
    <row r="8505" spans="1:6" x14ac:dyDescent="0.25">
      <c r="A8505" s="1">
        <v>45401.291666666657</v>
      </c>
      <c r="B8505" s="2">
        <v>7</v>
      </c>
      <c r="C8505" s="2">
        <v>705</v>
      </c>
      <c r="D8505" s="2">
        <v>1367</v>
      </c>
      <c r="E8505" s="2">
        <v>32353</v>
      </c>
      <c r="F8505" s="2">
        <v>3388</v>
      </c>
    </row>
    <row r="8506" spans="1:6" x14ac:dyDescent="0.25">
      <c r="A8506" s="1">
        <v>45401.333333333343</v>
      </c>
      <c r="B8506" s="2">
        <v>8</v>
      </c>
      <c r="C8506" s="2">
        <v>1209</v>
      </c>
      <c r="D8506" s="2">
        <v>2928</v>
      </c>
      <c r="E8506" s="2">
        <v>37121</v>
      </c>
      <c r="F8506" s="2">
        <v>3336</v>
      </c>
    </row>
    <row r="8507" spans="1:6" x14ac:dyDescent="0.25">
      <c r="A8507" s="1">
        <v>45401.375</v>
      </c>
      <c r="B8507" s="2">
        <v>9</v>
      </c>
      <c r="C8507" s="2">
        <v>1461</v>
      </c>
      <c r="D8507" s="2">
        <v>4609</v>
      </c>
      <c r="E8507" s="2">
        <v>39512</v>
      </c>
      <c r="F8507" s="2">
        <v>3318</v>
      </c>
    </row>
    <row r="8508" spans="1:6" x14ac:dyDescent="0.25">
      <c r="A8508" s="1">
        <v>45401.416666666657</v>
      </c>
      <c r="B8508" s="2">
        <v>10</v>
      </c>
      <c r="C8508" s="2">
        <v>1533</v>
      </c>
      <c r="D8508" s="2">
        <v>5860</v>
      </c>
      <c r="E8508" s="2">
        <v>40278</v>
      </c>
      <c r="F8508" s="2">
        <v>3364</v>
      </c>
    </row>
    <row r="8509" spans="1:6" x14ac:dyDescent="0.25">
      <c r="A8509" s="1">
        <v>45401.458333333343</v>
      </c>
      <c r="B8509" s="2">
        <v>11</v>
      </c>
      <c r="C8509" s="2">
        <v>1544</v>
      </c>
      <c r="D8509" s="2">
        <v>6578</v>
      </c>
      <c r="E8509" s="2">
        <v>40508</v>
      </c>
      <c r="F8509" s="2">
        <v>3484</v>
      </c>
    </row>
    <row r="8510" spans="1:6" x14ac:dyDescent="0.25">
      <c r="A8510" s="1">
        <v>45401.5</v>
      </c>
      <c r="B8510" s="2">
        <v>12</v>
      </c>
      <c r="C8510" s="2">
        <v>1564</v>
      </c>
      <c r="D8510" s="2">
        <v>6852</v>
      </c>
      <c r="E8510" s="2">
        <v>39173</v>
      </c>
      <c r="F8510" s="2">
        <v>3661</v>
      </c>
    </row>
    <row r="8511" spans="1:6" x14ac:dyDescent="0.25">
      <c r="A8511" s="1">
        <v>45401.541666666657</v>
      </c>
      <c r="B8511" s="2">
        <v>13</v>
      </c>
      <c r="C8511" s="2">
        <v>1542</v>
      </c>
      <c r="D8511" s="2">
        <v>6714</v>
      </c>
      <c r="E8511" s="2">
        <v>38716</v>
      </c>
      <c r="F8511" s="2">
        <v>3863</v>
      </c>
    </row>
    <row r="8512" spans="1:6" x14ac:dyDescent="0.25">
      <c r="A8512" s="1">
        <v>45401.583333333343</v>
      </c>
      <c r="B8512" s="2">
        <v>14</v>
      </c>
      <c r="C8512" s="2">
        <v>1470</v>
      </c>
      <c r="D8512" s="2">
        <v>6052</v>
      </c>
      <c r="E8512" s="2">
        <v>40180</v>
      </c>
      <c r="F8512" s="2">
        <v>4048</v>
      </c>
    </row>
    <row r="8513" spans="1:6" x14ac:dyDescent="0.25">
      <c r="A8513" s="1">
        <v>45401.625</v>
      </c>
      <c r="B8513" s="2">
        <v>15</v>
      </c>
      <c r="C8513" s="2">
        <v>1368</v>
      </c>
      <c r="D8513" s="2">
        <v>4875</v>
      </c>
      <c r="E8513" s="2">
        <v>39894</v>
      </c>
      <c r="F8513" s="2">
        <v>4180</v>
      </c>
    </row>
    <row r="8514" spans="1:6" x14ac:dyDescent="0.25">
      <c r="A8514" s="1">
        <v>45401.666666666657</v>
      </c>
      <c r="B8514" s="2">
        <v>16</v>
      </c>
      <c r="C8514" s="2">
        <v>1182</v>
      </c>
      <c r="D8514" s="2">
        <v>3458</v>
      </c>
      <c r="E8514" s="2">
        <v>39747</v>
      </c>
      <c r="F8514" s="2">
        <v>4243</v>
      </c>
    </row>
    <row r="8515" spans="1:6" x14ac:dyDescent="0.25">
      <c r="A8515" s="1">
        <v>45401.708333333343</v>
      </c>
      <c r="B8515" s="2">
        <v>17</v>
      </c>
      <c r="C8515" s="2">
        <v>826</v>
      </c>
      <c r="D8515" s="2">
        <v>1961</v>
      </c>
      <c r="E8515" s="2">
        <v>39346</v>
      </c>
      <c r="F8515" s="2">
        <v>4245</v>
      </c>
    </row>
    <row r="8516" spans="1:6" x14ac:dyDescent="0.25">
      <c r="A8516" s="1">
        <v>45401.75</v>
      </c>
      <c r="B8516" s="2">
        <v>18</v>
      </c>
      <c r="C8516" s="2">
        <v>299</v>
      </c>
      <c r="D8516" s="2">
        <v>638</v>
      </c>
      <c r="E8516" s="2">
        <v>38958</v>
      </c>
      <c r="F8516" s="2">
        <v>4206</v>
      </c>
    </row>
    <row r="8517" spans="1:6" x14ac:dyDescent="0.25">
      <c r="A8517" s="1">
        <v>45401.791666666657</v>
      </c>
      <c r="B8517" s="2">
        <v>19</v>
      </c>
      <c r="C8517" s="2">
        <v>4</v>
      </c>
      <c r="D8517" s="2">
        <v>36</v>
      </c>
      <c r="E8517" s="2">
        <v>39378</v>
      </c>
      <c r="F8517" s="2">
        <v>4155</v>
      </c>
    </row>
    <row r="8518" spans="1:6" x14ac:dyDescent="0.25">
      <c r="A8518" s="1">
        <v>45401.833333333343</v>
      </c>
      <c r="B8518" s="2">
        <v>20</v>
      </c>
      <c r="C8518" s="2">
        <v>0</v>
      </c>
      <c r="D8518" s="2">
        <v>0</v>
      </c>
      <c r="E8518" s="2">
        <v>39854</v>
      </c>
      <c r="F8518" s="2">
        <v>4092</v>
      </c>
    </row>
    <row r="8519" spans="1:6" x14ac:dyDescent="0.25">
      <c r="A8519" s="1">
        <v>45401.875</v>
      </c>
      <c r="B8519" s="2">
        <v>21</v>
      </c>
      <c r="C8519" s="2">
        <v>0</v>
      </c>
      <c r="D8519" s="2">
        <v>0</v>
      </c>
      <c r="E8519" s="2">
        <v>38960</v>
      </c>
      <c r="F8519" s="2">
        <v>3997</v>
      </c>
    </row>
    <row r="8520" spans="1:6" x14ac:dyDescent="0.25">
      <c r="A8520" s="1">
        <v>45401.916666666657</v>
      </c>
      <c r="B8520" s="2">
        <v>22</v>
      </c>
      <c r="C8520" s="2">
        <v>0</v>
      </c>
      <c r="D8520" s="2">
        <v>0</v>
      </c>
      <c r="E8520" s="2">
        <v>37800</v>
      </c>
      <c r="F8520" s="2">
        <v>3869</v>
      </c>
    </row>
    <row r="8521" spans="1:6" x14ac:dyDescent="0.25">
      <c r="A8521" s="1">
        <v>45401.958333333343</v>
      </c>
      <c r="B8521" s="2">
        <v>23</v>
      </c>
      <c r="C8521" s="2">
        <v>0</v>
      </c>
      <c r="D8521" s="2">
        <v>0</v>
      </c>
      <c r="E8521" s="2">
        <v>36018</v>
      </c>
      <c r="F8521" s="2">
        <v>3735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2024-04-06T05:51:37Z</dcterms:modified>
</cp:coreProperties>
</file>