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B435803-7E59-47CD-B1B9-5A0C9DF7524C}" xr6:coauthVersionLast="47" xr6:coauthVersionMax="47" xr10:uidLastSave="{00000000-0000-0000-0000-000000000000}"/>
  <bookViews>
    <workbookView xWindow="-27075" yWindow="5370" windowWidth="28800" windowHeight="15390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H7799" i="1"/>
  <c r="I7799" i="1" s="1"/>
  <c r="G7799" i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I7792" i="1"/>
  <c r="G7792" i="1"/>
  <c r="H7792" i="1" s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G7784" i="1"/>
  <c r="H7784" i="1" s="1"/>
  <c r="J7783" i="1"/>
  <c r="H7783" i="1"/>
  <c r="I7783" i="1" s="1"/>
  <c r="G7783" i="1"/>
  <c r="J7782" i="1"/>
  <c r="I7782" i="1"/>
  <c r="H7782" i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H7751" i="1"/>
  <c r="I7751" i="1" s="1"/>
  <c r="G7751" i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I7744" i="1"/>
  <c r="G7744" i="1"/>
  <c r="H7744" i="1" s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H7719" i="1"/>
  <c r="I7719" i="1" s="1"/>
  <c r="G7719" i="1"/>
  <c r="J7718" i="1"/>
  <c r="I7718" i="1"/>
  <c r="H7718" i="1"/>
  <c r="G7718" i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H7703" i="1"/>
  <c r="I7703" i="1" s="1"/>
  <c r="G7703" i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I7696" i="1"/>
  <c r="G7696" i="1"/>
  <c r="H7696" i="1" s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I7688" i="1"/>
  <c r="G7688" i="1"/>
  <c r="H7688" i="1" s="1"/>
  <c r="J7687" i="1"/>
  <c r="H7687" i="1"/>
  <c r="I7687" i="1" s="1"/>
  <c r="G7687" i="1"/>
  <c r="J7686" i="1"/>
  <c r="I7686" i="1"/>
  <c r="H7686" i="1"/>
  <c r="G7686" i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I7680" i="1"/>
  <c r="G7680" i="1"/>
  <c r="H7680" i="1" s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I7672" i="1"/>
  <c r="G7672" i="1"/>
  <c r="H7672" i="1" s="1"/>
  <c r="J7671" i="1"/>
  <c r="H7671" i="1"/>
  <c r="I7671" i="1" s="1"/>
  <c r="G7671" i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I7656" i="1"/>
  <c r="G7656" i="1"/>
  <c r="H7656" i="1" s="1"/>
  <c r="J7655" i="1"/>
  <c r="H7655" i="1"/>
  <c r="I7655" i="1" s="1"/>
  <c r="G7655" i="1"/>
  <c r="J7654" i="1"/>
  <c r="I7654" i="1"/>
  <c r="H7654" i="1"/>
  <c r="G7654" i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I7648" i="1"/>
  <c r="G7648" i="1"/>
  <c r="H7648" i="1" s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H7639" i="1"/>
  <c r="I7639" i="1" s="1"/>
  <c r="G7639" i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I7600" i="1"/>
  <c r="G7600" i="1"/>
  <c r="H7600" i="1" s="1"/>
  <c r="J7599" i="1"/>
  <c r="H7599" i="1"/>
  <c r="I7599" i="1" s="1"/>
  <c r="G7599" i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I7592" i="1"/>
  <c r="G7592" i="1"/>
  <c r="H7592" i="1" s="1"/>
  <c r="J7591" i="1"/>
  <c r="H7591" i="1"/>
  <c r="I7591" i="1" s="1"/>
  <c r="G7591" i="1"/>
  <c r="J7590" i="1"/>
  <c r="H7590" i="1"/>
  <c r="I7590" i="1" s="1"/>
  <c r="G7590" i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I7584" i="1"/>
  <c r="G7584" i="1"/>
  <c r="H7584" i="1" s="1"/>
  <c r="J7583" i="1"/>
  <c r="H7583" i="1"/>
  <c r="I7583" i="1" s="1"/>
  <c r="G7583" i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I7576" i="1"/>
  <c r="G7576" i="1"/>
  <c r="H7576" i="1" s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I7568" i="1"/>
  <c r="G7568" i="1"/>
  <c r="H7568" i="1" s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I7544" i="1"/>
  <c r="G7544" i="1"/>
  <c r="H7544" i="1" s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I7536" i="1"/>
  <c r="G7536" i="1"/>
  <c r="H7536" i="1" s="1"/>
  <c r="J7535" i="1"/>
  <c r="H7535" i="1"/>
  <c r="I7535" i="1" s="1"/>
  <c r="G7535" i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I7528" i="1"/>
  <c r="G7528" i="1"/>
  <c r="H7528" i="1" s="1"/>
  <c r="J7527" i="1"/>
  <c r="H7527" i="1"/>
  <c r="I7527" i="1" s="1"/>
  <c r="G7527" i="1"/>
  <c r="J7526" i="1"/>
  <c r="H7526" i="1"/>
  <c r="I7526" i="1" s="1"/>
  <c r="G7526" i="1"/>
  <c r="J7525" i="1"/>
  <c r="G7525" i="1"/>
  <c r="H7525" i="1" s="1"/>
  <c r="I7525" i="1" s="1"/>
  <c r="J7524" i="1"/>
  <c r="G7524" i="1"/>
  <c r="H7524" i="1" s="1"/>
  <c r="I7524" i="1" s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I7520" i="1"/>
  <c r="G7520" i="1"/>
  <c r="H7520" i="1" s="1"/>
  <c r="J7519" i="1"/>
  <c r="H7519" i="1"/>
  <c r="I7519" i="1" s="1"/>
  <c r="G7519" i="1"/>
  <c r="J7518" i="1"/>
  <c r="I7518" i="1"/>
  <c r="H7518" i="1"/>
  <c r="G7518" i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I7496" i="1"/>
  <c r="G7496" i="1"/>
  <c r="H7496" i="1" s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H7475" i="1"/>
  <c r="I7475" i="1" s="1"/>
  <c r="G7475" i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I7356" i="1"/>
  <c r="G7356" i="1"/>
  <c r="H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I7352" i="1"/>
  <c r="G7352" i="1"/>
  <c r="H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I7348" i="1"/>
  <c r="G7348" i="1"/>
  <c r="H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I7344" i="1"/>
  <c r="G7344" i="1"/>
  <c r="H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G7340" i="1"/>
  <c r="H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I7336" i="1"/>
  <c r="G7336" i="1"/>
  <c r="H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I7328" i="1"/>
  <c r="G7328" i="1"/>
  <c r="H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I7324" i="1"/>
  <c r="G7324" i="1"/>
  <c r="H7324" i="1" s="1"/>
  <c r="J7323" i="1"/>
  <c r="G7323" i="1"/>
  <c r="H7323" i="1" s="1"/>
  <c r="I7323" i="1" s="1"/>
  <c r="J7322" i="1"/>
  <c r="I7322" i="1"/>
  <c r="G7322" i="1"/>
  <c r="H7322" i="1" s="1"/>
  <c r="J7321" i="1"/>
  <c r="G7321" i="1"/>
  <c r="H7321" i="1" s="1"/>
  <c r="I7321" i="1" s="1"/>
  <c r="J7320" i="1"/>
  <c r="I7320" i="1"/>
  <c r="G7320" i="1"/>
  <c r="H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I7312" i="1"/>
  <c r="G7312" i="1"/>
  <c r="H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I7308" i="1"/>
  <c r="G7308" i="1"/>
  <c r="H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I7304" i="1"/>
  <c r="G7304" i="1"/>
  <c r="H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I7296" i="1"/>
  <c r="G7296" i="1"/>
  <c r="H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I7292" i="1"/>
  <c r="G7292" i="1"/>
  <c r="H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I7288" i="1"/>
  <c r="G7288" i="1"/>
  <c r="H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G7284" i="1"/>
  <c r="H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I7280" i="1"/>
  <c r="G7280" i="1"/>
  <c r="H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I7276" i="1"/>
  <c r="G7276" i="1"/>
  <c r="H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I7272" i="1"/>
  <c r="G7272" i="1"/>
  <c r="H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I7260" i="1"/>
  <c r="G7260" i="1"/>
  <c r="H7260" i="1" s="1"/>
  <c r="J7259" i="1"/>
  <c r="G7259" i="1"/>
  <c r="H7259" i="1" s="1"/>
  <c r="I7259" i="1" s="1"/>
  <c r="J7258" i="1"/>
  <c r="I7258" i="1"/>
  <c r="G7258" i="1"/>
  <c r="H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I7254" i="1"/>
  <c r="G7254" i="1"/>
  <c r="H7254" i="1" s="1"/>
  <c r="J7253" i="1"/>
  <c r="G7253" i="1"/>
  <c r="H7253" i="1" s="1"/>
  <c r="I7253" i="1" s="1"/>
  <c r="J7252" i="1"/>
  <c r="I7252" i="1"/>
  <c r="G7252" i="1"/>
  <c r="H7252" i="1" s="1"/>
  <c r="J7251" i="1"/>
  <c r="G7251" i="1"/>
  <c r="H7251" i="1" s="1"/>
  <c r="I7251" i="1" s="1"/>
  <c r="J7250" i="1"/>
  <c r="I7250" i="1"/>
  <c r="G7250" i="1"/>
  <c r="H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I7246" i="1"/>
  <c r="G7246" i="1"/>
  <c r="H7246" i="1" s="1"/>
  <c r="J7245" i="1"/>
  <c r="G7245" i="1"/>
  <c r="H7245" i="1" s="1"/>
  <c r="I7245" i="1" s="1"/>
  <c r="J7244" i="1"/>
  <c r="I7244" i="1"/>
  <c r="G7244" i="1"/>
  <c r="H7244" i="1" s="1"/>
  <c r="J7243" i="1"/>
  <c r="G7243" i="1"/>
  <c r="H7243" i="1" s="1"/>
  <c r="I7243" i="1" s="1"/>
  <c r="J7242" i="1"/>
  <c r="I7242" i="1"/>
  <c r="G7242" i="1"/>
  <c r="H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I7238" i="1"/>
  <c r="G7238" i="1"/>
  <c r="H7238" i="1" s="1"/>
  <c r="J7237" i="1"/>
  <c r="G7237" i="1"/>
  <c r="H7237" i="1" s="1"/>
  <c r="I7237" i="1" s="1"/>
  <c r="J7236" i="1"/>
  <c r="I7236" i="1"/>
  <c r="G7236" i="1"/>
  <c r="H7236" i="1" s="1"/>
  <c r="J7235" i="1"/>
  <c r="G7235" i="1"/>
  <c r="H7235" i="1" s="1"/>
  <c r="I7235" i="1" s="1"/>
  <c r="J7234" i="1"/>
  <c r="I7234" i="1"/>
  <c r="G7234" i="1"/>
  <c r="H7234" i="1" s="1"/>
  <c r="J7233" i="1"/>
  <c r="G7233" i="1"/>
  <c r="H7233" i="1" s="1"/>
  <c r="I7233" i="1" s="1"/>
  <c r="J7232" i="1"/>
  <c r="I7232" i="1"/>
  <c r="G7232" i="1"/>
  <c r="H7232" i="1" s="1"/>
  <c r="J7231" i="1"/>
  <c r="G7231" i="1"/>
  <c r="H7231" i="1" s="1"/>
  <c r="I7231" i="1" s="1"/>
  <c r="J7230" i="1"/>
  <c r="I7230" i="1"/>
  <c r="G7230" i="1"/>
  <c r="H7230" i="1" s="1"/>
  <c r="J7229" i="1"/>
  <c r="I7229" i="1"/>
  <c r="G7229" i="1"/>
  <c r="H7229" i="1" s="1"/>
  <c r="J7228" i="1"/>
  <c r="I7228" i="1"/>
  <c r="G7228" i="1"/>
  <c r="H7228" i="1" s="1"/>
  <c r="J7227" i="1"/>
  <c r="G7227" i="1"/>
  <c r="H7227" i="1" s="1"/>
  <c r="I7227" i="1" s="1"/>
  <c r="J7226" i="1"/>
  <c r="I7226" i="1"/>
  <c r="G7226" i="1"/>
  <c r="H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G7222" i="1"/>
  <c r="H7222" i="1" s="1"/>
  <c r="J7221" i="1"/>
  <c r="G7221" i="1"/>
  <c r="H7221" i="1" s="1"/>
  <c r="I7221" i="1" s="1"/>
  <c r="J7220" i="1"/>
  <c r="I7220" i="1"/>
  <c r="G7220" i="1"/>
  <c r="H7220" i="1" s="1"/>
  <c r="J7219" i="1"/>
  <c r="G7219" i="1"/>
  <c r="H7219" i="1" s="1"/>
  <c r="I7219" i="1" s="1"/>
  <c r="J7218" i="1"/>
  <c r="I7218" i="1"/>
  <c r="G7218" i="1"/>
  <c r="H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I7214" i="1"/>
  <c r="G7214" i="1"/>
  <c r="H7214" i="1" s="1"/>
  <c r="J7213" i="1"/>
  <c r="G7213" i="1"/>
  <c r="H7213" i="1" s="1"/>
  <c r="I7213" i="1" s="1"/>
  <c r="J7212" i="1"/>
  <c r="I7212" i="1"/>
  <c r="G7212" i="1"/>
  <c r="H7212" i="1" s="1"/>
  <c r="J7211" i="1"/>
  <c r="G7211" i="1"/>
  <c r="H7211" i="1" s="1"/>
  <c r="I7211" i="1" s="1"/>
  <c r="J7210" i="1"/>
  <c r="I7210" i="1"/>
  <c r="G7210" i="1"/>
  <c r="H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G7206" i="1"/>
  <c r="H7206" i="1" s="1"/>
  <c r="J7205" i="1"/>
  <c r="G7205" i="1"/>
  <c r="H7205" i="1" s="1"/>
  <c r="I7205" i="1" s="1"/>
  <c r="J7204" i="1"/>
  <c r="I7204" i="1"/>
  <c r="G7204" i="1"/>
  <c r="H7204" i="1" s="1"/>
  <c r="J7203" i="1"/>
  <c r="G7203" i="1"/>
  <c r="H7203" i="1" s="1"/>
  <c r="I7203" i="1" s="1"/>
  <c r="J7202" i="1"/>
  <c r="I7202" i="1"/>
  <c r="G7202" i="1"/>
  <c r="H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I7198" i="1"/>
  <c r="G7198" i="1"/>
  <c r="H7198" i="1" s="1"/>
  <c r="J7197" i="1"/>
  <c r="I7197" i="1"/>
  <c r="G7197" i="1"/>
  <c r="H7197" i="1" s="1"/>
  <c r="J7196" i="1"/>
  <c r="I7196" i="1"/>
  <c r="G7196" i="1"/>
  <c r="H7196" i="1" s="1"/>
  <c r="J7195" i="1"/>
  <c r="G7195" i="1"/>
  <c r="H7195" i="1" s="1"/>
  <c r="I7195" i="1" s="1"/>
  <c r="J7194" i="1"/>
  <c r="I7194" i="1"/>
  <c r="G7194" i="1"/>
  <c r="H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G7190" i="1"/>
  <c r="H7190" i="1" s="1"/>
  <c r="J7189" i="1"/>
  <c r="G7189" i="1"/>
  <c r="H7189" i="1" s="1"/>
  <c r="I7189" i="1" s="1"/>
  <c r="J7188" i="1"/>
  <c r="I7188" i="1"/>
  <c r="G7188" i="1"/>
  <c r="H7188" i="1" s="1"/>
  <c r="J7187" i="1"/>
  <c r="G7187" i="1"/>
  <c r="H7187" i="1" s="1"/>
  <c r="I7187" i="1" s="1"/>
  <c r="J7186" i="1"/>
  <c r="I7186" i="1"/>
  <c r="G7186" i="1"/>
  <c r="H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I7180" i="1"/>
  <c r="G7180" i="1"/>
  <c r="H7180" i="1" s="1"/>
  <c r="J7179" i="1"/>
  <c r="G7179" i="1"/>
  <c r="H7179" i="1" s="1"/>
  <c r="I7179" i="1" s="1"/>
  <c r="J7178" i="1"/>
  <c r="I7178" i="1"/>
  <c r="G7178" i="1"/>
  <c r="H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H6891" i="1"/>
  <c r="I6891" i="1" s="1"/>
  <c r="G6891" i="1"/>
  <c r="J6890" i="1"/>
  <c r="G6890" i="1"/>
  <c r="H6890" i="1" s="1"/>
  <c r="I6890" i="1" s="1"/>
  <c r="J6889" i="1"/>
  <c r="I6889" i="1"/>
  <c r="G6889" i="1"/>
  <c r="H6889" i="1" s="1"/>
  <c r="J6888" i="1"/>
  <c r="H6888" i="1"/>
  <c r="I6888" i="1" s="1"/>
  <c r="G6888" i="1"/>
  <c r="J6887" i="1"/>
  <c r="I6887" i="1"/>
  <c r="H6887" i="1"/>
  <c r="G6887" i="1"/>
  <c r="J6886" i="1"/>
  <c r="G6886" i="1"/>
  <c r="H6886" i="1" s="1"/>
  <c r="I6886" i="1" s="1"/>
  <c r="J6885" i="1"/>
  <c r="I6885" i="1"/>
  <c r="G6885" i="1"/>
  <c r="H6885" i="1" s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I6627" i="1"/>
  <c r="H6627" i="1"/>
  <c r="G6627" i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G6622" i="1"/>
  <c r="H6622" i="1" s="1"/>
  <c r="I6622" i="1" s="1"/>
  <c r="J6621" i="1"/>
  <c r="I6621" i="1"/>
  <c r="G6621" i="1"/>
  <c r="H6621" i="1" s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I6617" i="1"/>
  <c r="G6617" i="1"/>
  <c r="H6617" i="1" s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H6599" i="1"/>
  <c r="I6599" i="1" s="1"/>
  <c r="G6599" i="1"/>
  <c r="J6598" i="1"/>
  <c r="G6598" i="1"/>
  <c r="H6598" i="1" s="1"/>
  <c r="I6598" i="1" s="1"/>
  <c r="J6597" i="1"/>
  <c r="I6597" i="1"/>
  <c r="G6597" i="1"/>
  <c r="H6597" i="1" s="1"/>
  <c r="J6596" i="1"/>
  <c r="H6596" i="1"/>
  <c r="I6596" i="1" s="1"/>
  <c r="G6596" i="1"/>
  <c r="J6595" i="1"/>
  <c r="I6595" i="1"/>
  <c r="H6595" i="1"/>
  <c r="G6595" i="1"/>
  <c r="J6594" i="1"/>
  <c r="G6594" i="1"/>
  <c r="H6594" i="1" s="1"/>
  <c r="I6594" i="1" s="1"/>
  <c r="J6593" i="1"/>
  <c r="I6593" i="1"/>
  <c r="G6593" i="1"/>
  <c r="H6593" i="1" s="1"/>
  <c r="J6592" i="1"/>
  <c r="H6592" i="1"/>
  <c r="I6592" i="1" s="1"/>
  <c r="G6592" i="1"/>
  <c r="J6591" i="1"/>
  <c r="G6591" i="1"/>
  <c r="H6591" i="1" s="1"/>
  <c r="I6591" i="1" s="1"/>
  <c r="J6590" i="1"/>
  <c r="G6590" i="1"/>
  <c r="H6590" i="1" s="1"/>
  <c r="I6590" i="1" s="1"/>
  <c r="J6589" i="1"/>
  <c r="I6589" i="1"/>
  <c r="G6589" i="1"/>
  <c r="H6589" i="1" s="1"/>
  <c r="J6588" i="1"/>
  <c r="H6588" i="1"/>
  <c r="I6588" i="1" s="1"/>
  <c r="G6588" i="1"/>
  <c r="J6587" i="1"/>
  <c r="H6587" i="1"/>
  <c r="I6587" i="1" s="1"/>
  <c r="G6587" i="1"/>
  <c r="J6586" i="1"/>
  <c r="G6586" i="1"/>
  <c r="H6586" i="1" s="1"/>
  <c r="I6586" i="1" s="1"/>
  <c r="J6585" i="1"/>
  <c r="I6585" i="1"/>
  <c r="G6585" i="1"/>
  <c r="H6585" i="1" s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H6567" i="1"/>
  <c r="I6567" i="1" s="1"/>
  <c r="G6567" i="1"/>
  <c r="J6566" i="1"/>
  <c r="G6566" i="1"/>
  <c r="H6566" i="1" s="1"/>
  <c r="I6566" i="1" s="1"/>
  <c r="J6565" i="1"/>
  <c r="I6565" i="1"/>
  <c r="G6565" i="1"/>
  <c r="H6565" i="1" s="1"/>
  <c r="J6564" i="1"/>
  <c r="H6564" i="1"/>
  <c r="I6564" i="1" s="1"/>
  <c r="G6564" i="1"/>
  <c r="J6563" i="1"/>
  <c r="I6563" i="1"/>
  <c r="H6563" i="1"/>
  <c r="G6563" i="1"/>
  <c r="J6562" i="1"/>
  <c r="G6562" i="1"/>
  <c r="H6562" i="1" s="1"/>
  <c r="I6562" i="1" s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G6558" i="1"/>
  <c r="H6558" i="1" s="1"/>
  <c r="I6558" i="1" s="1"/>
  <c r="J6557" i="1"/>
  <c r="I6557" i="1"/>
  <c r="G6557" i="1"/>
  <c r="H6557" i="1" s="1"/>
  <c r="J6556" i="1"/>
  <c r="H6556" i="1"/>
  <c r="I6556" i="1" s="1"/>
  <c r="G6556" i="1"/>
  <c r="J6555" i="1"/>
  <c r="H6555" i="1"/>
  <c r="I6555" i="1" s="1"/>
  <c r="G6555" i="1"/>
  <c r="J6554" i="1"/>
  <c r="G6554" i="1"/>
  <c r="H6554" i="1" s="1"/>
  <c r="I6554" i="1" s="1"/>
  <c r="J6553" i="1"/>
  <c r="I6553" i="1"/>
  <c r="G6553" i="1"/>
  <c r="H6553" i="1" s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I6101" i="1"/>
  <c r="G6101" i="1"/>
  <c r="H6101" i="1" s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I6097" i="1"/>
  <c r="G6097" i="1"/>
  <c r="H6097" i="1" s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I6081" i="1"/>
  <c r="G6081" i="1"/>
  <c r="H6081" i="1" s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I6069" i="1"/>
  <c r="G6069" i="1"/>
  <c r="H6069" i="1" s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I6065" i="1"/>
  <c r="G6065" i="1"/>
  <c r="H6065" i="1" s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G6061" i="1"/>
  <c r="H6061" i="1" s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H6055" i="1"/>
  <c r="I6055" i="1" s="1"/>
  <c r="G6055" i="1"/>
  <c r="J6054" i="1"/>
  <c r="G6054" i="1"/>
  <c r="H6054" i="1" s="1"/>
  <c r="I6054" i="1" s="1"/>
  <c r="J6053" i="1"/>
  <c r="I6053" i="1"/>
  <c r="G6053" i="1"/>
  <c r="H6053" i="1" s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I6037" i="1"/>
  <c r="G6037" i="1"/>
  <c r="H6037" i="1" s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I6033" i="1"/>
  <c r="G6033" i="1"/>
  <c r="H6033" i="1" s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I6017" i="1"/>
  <c r="G6017" i="1"/>
  <c r="H6017" i="1" s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G6006" i="1"/>
  <c r="H6006" i="1" s="1"/>
  <c r="I6006" i="1" s="1"/>
  <c r="J6005" i="1"/>
  <c r="I6005" i="1"/>
  <c r="G6005" i="1"/>
  <c r="H6005" i="1" s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I6001" i="1"/>
  <c r="G6001" i="1"/>
  <c r="H6001" i="1" s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H5991" i="1"/>
  <c r="I5991" i="1" s="1"/>
  <c r="G5991" i="1"/>
  <c r="J5990" i="1"/>
  <c r="G5990" i="1"/>
  <c r="H5990" i="1" s="1"/>
  <c r="I5990" i="1" s="1"/>
  <c r="J5989" i="1"/>
  <c r="I5989" i="1"/>
  <c r="G5989" i="1"/>
  <c r="H5989" i="1" s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G5981" i="1"/>
  <c r="H5981" i="1" s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I5973" i="1"/>
  <c r="G5973" i="1"/>
  <c r="H5973" i="1" s="1"/>
  <c r="J5972" i="1"/>
  <c r="G5972" i="1"/>
  <c r="H5972" i="1" s="1"/>
  <c r="I5972" i="1" s="1"/>
  <c r="J5971" i="1"/>
  <c r="H5971" i="1"/>
  <c r="I5971" i="1" s="1"/>
  <c r="G5971" i="1"/>
  <c r="J5970" i="1"/>
  <c r="H5970" i="1"/>
  <c r="I5970" i="1" s="1"/>
  <c r="G5970" i="1"/>
  <c r="J5969" i="1"/>
  <c r="I5969" i="1"/>
  <c r="G5969" i="1"/>
  <c r="H5969" i="1" s="1"/>
  <c r="J5968" i="1"/>
  <c r="G5968" i="1"/>
  <c r="H5968" i="1" s="1"/>
  <c r="I5968" i="1" s="1"/>
  <c r="J5967" i="1"/>
  <c r="H5967" i="1"/>
  <c r="I5967" i="1" s="1"/>
  <c r="G5967" i="1"/>
  <c r="J5966" i="1"/>
  <c r="H5966" i="1"/>
  <c r="I5966" i="1" s="1"/>
  <c r="G5966" i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H5957" i="1"/>
  <c r="I5957" i="1" s="1"/>
  <c r="G5957" i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H5950" i="1"/>
  <c r="I5950" i="1" s="1"/>
  <c r="G5950" i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H5946" i="1"/>
  <c r="I5946" i="1" s="1"/>
  <c r="G5946" i="1"/>
  <c r="J5945" i="1"/>
  <c r="H5945" i="1"/>
  <c r="I5945" i="1" s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H5941" i="1"/>
  <c r="I5941" i="1" s="1"/>
  <c r="G5941" i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H5934" i="1"/>
  <c r="I5934" i="1" s="1"/>
  <c r="G5934" i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H5925" i="1"/>
  <c r="I5925" i="1" s="1"/>
  <c r="G5925" i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H5918" i="1"/>
  <c r="I5918" i="1" s="1"/>
  <c r="G5918" i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H5914" i="1"/>
  <c r="I5914" i="1" s="1"/>
  <c r="G5914" i="1"/>
  <c r="J5913" i="1"/>
  <c r="H5913" i="1"/>
  <c r="I5913" i="1" s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H5909" i="1"/>
  <c r="I5909" i="1" s="1"/>
  <c r="G5909" i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H5902" i="1"/>
  <c r="I5902" i="1" s="1"/>
  <c r="G5902" i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H5886" i="1"/>
  <c r="I5886" i="1" s="1"/>
  <c r="G5886" i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H5877" i="1"/>
  <c r="I5877" i="1" s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H5870" i="1"/>
  <c r="I5870" i="1" s="1"/>
  <c r="G5870" i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H5866" i="1"/>
  <c r="I5866" i="1" s="1"/>
  <c r="G5866" i="1"/>
  <c r="J5865" i="1"/>
  <c r="H5865" i="1"/>
  <c r="I5865" i="1" s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H5861" i="1"/>
  <c r="I5861" i="1" s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H5854" i="1"/>
  <c r="I5854" i="1" s="1"/>
  <c r="G5854" i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H5850" i="1"/>
  <c r="I5850" i="1" s="1"/>
  <c r="G5850" i="1"/>
  <c r="J5849" i="1"/>
  <c r="H5849" i="1"/>
  <c r="I5849" i="1" s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H5838" i="1"/>
  <c r="I5838" i="1" s="1"/>
  <c r="G5838" i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H5834" i="1"/>
  <c r="I5834" i="1" s="1"/>
  <c r="G5834" i="1"/>
  <c r="J5833" i="1"/>
  <c r="H5833" i="1"/>
  <c r="I5833" i="1" s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H5829" i="1"/>
  <c r="I5829" i="1" s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H5822" i="1"/>
  <c r="I5822" i="1" s="1"/>
  <c r="G5822" i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H5818" i="1"/>
  <c r="I5818" i="1" s="1"/>
  <c r="G5818" i="1"/>
  <c r="J5817" i="1"/>
  <c r="H5817" i="1"/>
  <c r="I5817" i="1" s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H5806" i="1"/>
  <c r="I5806" i="1" s="1"/>
  <c r="G5806" i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H5802" i="1"/>
  <c r="I5802" i="1" s="1"/>
  <c r="G5802" i="1"/>
  <c r="J5801" i="1"/>
  <c r="H5801" i="1"/>
  <c r="I5801" i="1" s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H5797" i="1"/>
  <c r="I5797" i="1" s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I5787" i="1"/>
  <c r="H5787" i="1"/>
  <c r="G5787" i="1"/>
  <c r="J5786" i="1"/>
  <c r="H5786" i="1"/>
  <c r="I5786" i="1" s="1"/>
  <c r="G5786" i="1"/>
  <c r="J5785" i="1"/>
  <c r="H5785" i="1"/>
  <c r="I5785" i="1" s="1"/>
  <c r="G5785" i="1"/>
  <c r="J5784" i="1"/>
  <c r="G5784" i="1"/>
  <c r="H5784" i="1" s="1"/>
  <c r="I5784" i="1" s="1"/>
  <c r="J5783" i="1"/>
  <c r="I5783" i="1"/>
  <c r="G5783" i="1"/>
  <c r="H5783" i="1" s="1"/>
  <c r="J5782" i="1"/>
  <c r="G5782" i="1"/>
  <c r="H5782" i="1" s="1"/>
  <c r="I5782" i="1" s="1"/>
  <c r="J5781" i="1"/>
  <c r="I5781" i="1"/>
  <c r="H5781" i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I5765" i="1"/>
  <c r="H5765" i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I5756" i="1"/>
  <c r="H5756" i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I5724" i="1"/>
  <c r="H5724" i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I5700" i="1"/>
  <c r="G5700" i="1"/>
  <c r="H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I5075" i="1"/>
  <c r="G5075" i="1"/>
  <c r="H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I5059" i="1"/>
  <c r="G5059" i="1"/>
  <c r="H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I5043" i="1"/>
  <c r="G5043" i="1"/>
  <c r="H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I5039" i="1"/>
  <c r="G5039" i="1"/>
  <c r="H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I5027" i="1"/>
  <c r="G5027" i="1"/>
  <c r="H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I5011" i="1"/>
  <c r="G5011" i="1"/>
  <c r="H5011" i="1" s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H5004" i="1"/>
  <c r="I5004" i="1" s="1"/>
  <c r="G5004" i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I4995" i="1"/>
  <c r="H4995" i="1"/>
  <c r="G4995" i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I4981" i="1"/>
  <c r="G4981" i="1"/>
  <c r="H4981" i="1" s="1"/>
  <c r="J4980" i="1"/>
  <c r="H4980" i="1"/>
  <c r="I4980" i="1" s="1"/>
  <c r="G4980" i="1"/>
  <c r="J4979" i="1"/>
  <c r="I4979" i="1"/>
  <c r="H4979" i="1"/>
  <c r="G4979" i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I4973" i="1"/>
  <c r="G4973" i="1"/>
  <c r="H4973" i="1" s="1"/>
  <c r="J4972" i="1"/>
  <c r="H4972" i="1"/>
  <c r="I4972" i="1" s="1"/>
  <c r="G4972" i="1"/>
  <c r="J4971" i="1"/>
  <c r="H4971" i="1"/>
  <c r="I4971" i="1" s="1"/>
  <c r="G4971" i="1"/>
  <c r="J4970" i="1"/>
  <c r="G4970" i="1"/>
  <c r="H4970" i="1" s="1"/>
  <c r="I4970" i="1" s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I4965" i="1"/>
  <c r="G4965" i="1"/>
  <c r="H4965" i="1" s="1"/>
  <c r="J4964" i="1"/>
  <c r="H4964" i="1"/>
  <c r="I4964" i="1" s="1"/>
  <c r="G4964" i="1"/>
  <c r="J4963" i="1"/>
  <c r="I4963" i="1"/>
  <c r="H4963" i="1"/>
  <c r="G4963" i="1"/>
  <c r="J4962" i="1"/>
  <c r="G4962" i="1"/>
  <c r="H4962" i="1" s="1"/>
  <c r="I4962" i="1" s="1"/>
  <c r="J4961" i="1"/>
  <c r="H4961" i="1"/>
  <c r="I4961" i="1" s="1"/>
  <c r="G4961" i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I4957" i="1"/>
  <c r="G4957" i="1"/>
  <c r="H4957" i="1" s="1"/>
  <c r="J4956" i="1"/>
  <c r="H4956" i="1"/>
  <c r="I4956" i="1" s="1"/>
  <c r="G4956" i="1"/>
  <c r="J4955" i="1"/>
  <c r="H4955" i="1"/>
  <c r="I4955" i="1" s="1"/>
  <c r="G4955" i="1"/>
  <c r="J4954" i="1"/>
  <c r="G4954" i="1"/>
  <c r="H4954" i="1" s="1"/>
  <c r="I4954" i="1" s="1"/>
  <c r="J4953" i="1"/>
  <c r="G4953" i="1"/>
  <c r="H4953" i="1" s="1"/>
  <c r="I4953" i="1" s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I4949" i="1"/>
  <c r="G4949" i="1"/>
  <c r="H4949" i="1" s="1"/>
  <c r="J4948" i="1"/>
  <c r="H4948" i="1"/>
  <c r="I4948" i="1" s="1"/>
  <c r="G4948" i="1"/>
  <c r="J4947" i="1"/>
  <c r="H4947" i="1"/>
  <c r="I4947" i="1" s="1"/>
  <c r="G4947" i="1"/>
  <c r="J4946" i="1"/>
  <c r="G4946" i="1"/>
  <c r="H4946" i="1" s="1"/>
  <c r="I4946" i="1" s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I4941" i="1"/>
  <c r="G4941" i="1"/>
  <c r="H4941" i="1" s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I4684" i="1"/>
  <c r="G4684" i="1"/>
  <c r="H4684" i="1" s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I4668" i="1"/>
  <c r="G4668" i="1"/>
  <c r="H4668" i="1" s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I4652" i="1"/>
  <c r="G4652" i="1"/>
  <c r="H4652" i="1" s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I4620" i="1"/>
  <c r="G4620" i="1"/>
  <c r="H4620" i="1" s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I4604" i="1"/>
  <c r="G4604" i="1"/>
  <c r="H4604" i="1" s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H4599" i="1"/>
  <c r="I4599" i="1" s="1"/>
  <c r="G4599" i="1"/>
  <c r="J4598" i="1"/>
  <c r="I4598" i="1"/>
  <c r="H4598" i="1"/>
  <c r="G4598" i="1"/>
  <c r="J4597" i="1"/>
  <c r="G4597" i="1"/>
  <c r="H4597" i="1" s="1"/>
  <c r="I4597" i="1" s="1"/>
  <c r="J4596" i="1"/>
  <c r="H4596" i="1"/>
  <c r="I4596" i="1" s="1"/>
  <c r="G4596" i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I4582" i="1"/>
  <c r="H4582" i="1"/>
  <c r="G4582" i="1"/>
  <c r="J4581" i="1"/>
  <c r="G4581" i="1"/>
  <c r="H4581" i="1" s="1"/>
  <c r="I4581" i="1" s="1"/>
  <c r="J4580" i="1"/>
  <c r="H4580" i="1"/>
  <c r="I4580" i="1" s="1"/>
  <c r="G4580" i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I4576" i="1"/>
  <c r="G4576" i="1"/>
  <c r="H4576" i="1" s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I4572" i="1"/>
  <c r="G4572" i="1"/>
  <c r="H4572" i="1" s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H4567" i="1"/>
  <c r="I4567" i="1" s="1"/>
  <c r="G4567" i="1"/>
  <c r="J4566" i="1"/>
  <c r="I4566" i="1"/>
  <c r="H4566" i="1"/>
  <c r="G4566" i="1"/>
  <c r="J4565" i="1"/>
  <c r="G4565" i="1"/>
  <c r="H4565" i="1" s="1"/>
  <c r="I4565" i="1" s="1"/>
  <c r="J4564" i="1"/>
  <c r="H4564" i="1"/>
  <c r="I4564" i="1" s="1"/>
  <c r="G4564" i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H4551" i="1"/>
  <c r="I4551" i="1" s="1"/>
  <c r="G4551" i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H4534" i="1"/>
  <c r="I4534" i="1" s="1"/>
  <c r="G4534" i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G4492" i="1"/>
  <c r="H4492" i="1" s="1"/>
  <c r="I4492" i="1" s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H4487" i="1"/>
  <c r="I4487" i="1" s="1"/>
  <c r="G4487" i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H4471" i="1"/>
  <c r="I4471" i="1" s="1"/>
  <c r="G4471" i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H4439" i="1"/>
  <c r="I4439" i="1" s="1"/>
  <c r="G4439" i="1"/>
  <c r="J4438" i="1"/>
  <c r="H4438" i="1"/>
  <c r="I4438" i="1" s="1"/>
  <c r="G4438" i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H4431" i="1"/>
  <c r="I4431" i="1" s="1"/>
  <c r="G4431" i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H4423" i="1"/>
  <c r="I4423" i="1" s="1"/>
  <c r="G4423" i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I4416" i="1"/>
  <c r="G4416" i="1"/>
  <c r="H4416" i="1" s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H4412" i="1"/>
  <c r="I4412" i="1" s="1"/>
  <c r="G4412" i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G4408" i="1"/>
  <c r="H4408" i="1" s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H4399" i="1"/>
  <c r="I4399" i="1" s="1"/>
  <c r="G4399" i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I4384" i="1"/>
  <c r="G4384" i="1"/>
  <c r="H4384" i="1" s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I3871" i="1"/>
  <c r="G3871" i="1"/>
  <c r="H3871" i="1" s="1"/>
  <c r="J3870" i="1"/>
  <c r="H3870" i="1"/>
  <c r="I3870" i="1" s="1"/>
  <c r="G3870" i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H3865" i="1"/>
  <c r="I3865" i="1" s="1"/>
  <c r="G3865" i="1"/>
  <c r="J3864" i="1"/>
  <c r="G3864" i="1"/>
  <c r="H3864" i="1" s="1"/>
  <c r="I3864" i="1" s="1"/>
  <c r="J3863" i="1"/>
  <c r="I3863" i="1"/>
  <c r="G3863" i="1"/>
  <c r="H3863" i="1" s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I3332" i="1"/>
  <c r="G3332" i="1"/>
  <c r="H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I3316" i="1"/>
  <c r="G3316" i="1"/>
  <c r="H3316" i="1" s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I3300" i="1"/>
  <c r="G3300" i="1"/>
  <c r="H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I3284" i="1"/>
  <c r="G3284" i="1"/>
  <c r="H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I3268" i="1"/>
  <c r="G3268" i="1"/>
  <c r="H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I3252" i="1"/>
  <c r="G3252" i="1"/>
  <c r="H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I3240" i="1"/>
  <c r="G3240" i="1"/>
  <c r="H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I3236" i="1"/>
  <c r="G3236" i="1"/>
  <c r="H3236" i="1" s="1"/>
  <c r="J3235" i="1"/>
  <c r="G3235" i="1"/>
  <c r="H3235" i="1" s="1"/>
  <c r="I3235" i="1" s="1"/>
  <c r="J3234" i="1"/>
  <c r="I3234" i="1"/>
  <c r="G3234" i="1"/>
  <c r="H3234" i="1" s="1"/>
  <c r="J3233" i="1"/>
  <c r="G3233" i="1"/>
  <c r="H3233" i="1" s="1"/>
  <c r="I3233" i="1" s="1"/>
  <c r="J3232" i="1"/>
  <c r="I3232" i="1"/>
  <c r="G3232" i="1"/>
  <c r="H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I3224" i="1"/>
  <c r="G3224" i="1"/>
  <c r="H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I3220" i="1"/>
  <c r="G3220" i="1"/>
  <c r="H3220" i="1" s="1"/>
  <c r="J3219" i="1"/>
  <c r="G3219" i="1"/>
  <c r="H3219" i="1" s="1"/>
  <c r="I3219" i="1" s="1"/>
  <c r="J3218" i="1"/>
  <c r="I3218" i="1"/>
  <c r="G3218" i="1"/>
  <c r="H3218" i="1" s="1"/>
  <c r="J3217" i="1"/>
  <c r="G3217" i="1"/>
  <c r="H3217" i="1" s="1"/>
  <c r="I3217" i="1" s="1"/>
  <c r="J3216" i="1"/>
  <c r="I3216" i="1"/>
  <c r="G3216" i="1"/>
  <c r="H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I3208" i="1"/>
  <c r="G3208" i="1"/>
  <c r="H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I3204" i="1"/>
  <c r="G3204" i="1"/>
  <c r="H3204" i="1" s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I3200" i="1"/>
  <c r="G3200" i="1"/>
  <c r="H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I3192" i="1"/>
  <c r="G3192" i="1"/>
  <c r="H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I3188" i="1"/>
  <c r="G3188" i="1"/>
  <c r="H3188" i="1" s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I3184" i="1"/>
  <c r="G3184" i="1"/>
  <c r="H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I3176" i="1"/>
  <c r="G3176" i="1"/>
  <c r="H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I3172" i="1"/>
  <c r="G3172" i="1"/>
  <c r="H3172" i="1" s="1"/>
  <c r="J3171" i="1"/>
  <c r="G3171" i="1"/>
  <c r="H3171" i="1" s="1"/>
  <c r="I3171" i="1" s="1"/>
  <c r="J3170" i="1"/>
  <c r="I3170" i="1"/>
  <c r="G3170" i="1"/>
  <c r="H3170" i="1" s="1"/>
  <c r="J3169" i="1"/>
  <c r="G3169" i="1"/>
  <c r="H3169" i="1" s="1"/>
  <c r="I3169" i="1" s="1"/>
  <c r="J3168" i="1"/>
  <c r="I3168" i="1"/>
  <c r="G3168" i="1"/>
  <c r="H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I3160" i="1"/>
  <c r="G3160" i="1"/>
  <c r="H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I3156" i="1"/>
  <c r="G3156" i="1"/>
  <c r="H3156" i="1" s="1"/>
  <c r="J3155" i="1"/>
  <c r="G3155" i="1"/>
  <c r="H3155" i="1" s="1"/>
  <c r="I3155" i="1" s="1"/>
  <c r="J3154" i="1"/>
  <c r="I3154" i="1"/>
  <c r="G3154" i="1"/>
  <c r="H3154" i="1" s="1"/>
  <c r="J3153" i="1"/>
  <c r="G3153" i="1"/>
  <c r="H3153" i="1" s="1"/>
  <c r="I3153" i="1" s="1"/>
  <c r="J3152" i="1"/>
  <c r="I3152" i="1"/>
  <c r="G3152" i="1"/>
  <c r="H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I3144" i="1"/>
  <c r="G3144" i="1"/>
  <c r="H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I3140" i="1"/>
  <c r="G3140" i="1"/>
  <c r="H3140" i="1" s="1"/>
  <c r="J3139" i="1"/>
  <c r="G3139" i="1"/>
  <c r="H3139" i="1" s="1"/>
  <c r="I3139" i="1" s="1"/>
  <c r="J3138" i="1"/>
  <c r="I3138" i="1"/>
  <c r="G3138" i="1"/>
  <c r="H3138" i="1" s="1"/>
  <c r="J3137" i="1"/>
  <c r="G3137" i="1"/>
  <c r="H3137" i="1" s="1"/>
  <c r="I3137" i="1" s="1"/>
  <c r="J3136" i="1"/>
  <c r="I3136" i="1"/>
  <c r="G3136" i="1"/>
  <c r="H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I3128" i="1"/>
  <c r="G3128" i="1"/>
  <c r="H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I3124" i="1"/>
  <c r="G3124" i="1"/>
  <c r="H3124" i="1" s="1"/>
  <c r="J3123" i="1"/>
  <c r="G3123" i="1"/>
  <c r="H3123" i="1" s="1"/>
  <c r="I3123" i="1" s="1"/>
  <c r="J3122" i="1"/>
  <c r="I3122" i="1"/>
  <c r="G3122" i="1"/>
  <c r="H3122" i="1" s="1"/>
  <c r="J3121" i="1"/>
  <c r="G3121" i="1"/>
  <c r="H3121" i="1" s="1"/>
  <c r="I3121" i="1" s="1"/>
  <c r="J3120" i="1"/>
  <c r="I3120" i="1"/>
  <c r="G3120" i="1"/>
  <c r="H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I3112" i="1"/>
  <c r="G3112" i="1"/>
  <c r="H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I3108" i="1"/>
  <c r="G3108" i="1"/>
  <c r="H3108" i="1" s="1"/>
  <c r="J3107" i="1"/>
  <c r="G3107" i="1"/>
  <c r="H3107" i="1" s="1"/>
  <c r="I3107" i="1" s="1"/>
  <c r="J3106" i="1"/>
  <c r="I3106" i="1"/>
  <c r="G3106" i="1"/>
  <c r="H3106" i="1" s="1"/>
  <c r="J3105" i="1"/>
  <c r="G3105" i="1"/>
  <c r="H3105" i="1" s="1"/>
  <c r="I3105" i="1" s="1"/>
  <c r="J3104" i="1"/>
  <c r="I3104" i="1"/>
  <c r="G3104" i="1"/>
  <c r="H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I3096" i="1"/>
  <c r="G3096" i="1"/>
  <c r="H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I3092" i="1"/>
  <c r="G3092" i="1"/>
  <c r="H3092" i="1" s="1"/>
  <c r="J3091" i="1"/>
  <c r="G3091" i="1"/>
  <c r="H3091" i="1" s="1"/>
  <c r="I3091" i="1" s="1"/>
  <c r="J3090" i="1"/>
  <c r="I3090" i="1"/>
  <c r="G3090" i="1"/>
  <c r="H3090" i="1" s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I3080" i="1"/>
  <c r="G3080" i="1"/>
  <c r="H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I3076" i="1"/>
  <c r="G3076" i="1"/>
  <c r="H3076" i="1" s="1"/>
  <c r="J3075" i="1"/>
  <c r="G3075" i="1"/>
  <c r="H3075" i="1" s="1"/>
  <c r="I3075" i="1" s="1"/>
  <c r="J3074" i="1"/>
  <c r="I3074" i="1"/>
  <c r="G3074" i="1"/>
  <c r="H3074" i="1" s="1"/>
  <c r="J3073" i="1"/>
  <c r="G3073" i="1"/>
  <c r="H3073" i="1" s="1"/>
  <c r="I3073" i="1" s="1"/>
  <c r="J3072" i="1"/>
  <c r="I3072" i="1"/>
  <c r="G3072" i="1"/>
  <c r="H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I3064" i="1"/>
  <c r="G3064" i="1"/>
  <c r="H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G3059" i="1"/>
  <c r="H3059" i="1" s="1"/>
  <c r="I3059" i="1" s="1"/>
  <c r="J3058" i="1"/>
  <c r="I3058" i="1"/>
  <c r="G3058" i="1"/>
  <c r="H3058" i="1" s="1"/>
  <c r="J3057" i="1"/>
  <c r="G3057" i="1"/>
  <c r="H3057" i="1" s="1"/>
  <c r="I3057" i="1" s="1"/>
  <c r="J3056" i="1"/>
  <c r="I3056" i="1"/>
  <c r="G3056" i="1"/>
  <c r="H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I3048" i="1"/>
  <c r="G3048" i="1"/>
  <c r="H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I3044" i="1"/>
  <c r="G3044" i="1"/>
  <c r="H3044" i="1" s="1"/>
  <c r="J3043" i="1"/>
  <c r="G3043" i="1"/>
  <c r="H3043" i="1" s="1"/>
  <c r="I3043" i="1" s="1"/>
  <c r="J3042" i="1"/>
  <c r="I3042" i="1"/>
  <c r="G3042" i="1"/>
  <c r="H3042" i="1" s="1"/>
  <c r="J3041" i="1"/>
  <c r="G3041" i="1"/>
  <c r="H3041" i="1" s="1"/>
  <c r="I3041" i="1" s="1"/>
  <c r="J3040" i="1"/>
  <c r="I3040" i="1"/>
  <c r="G3040" i="1"/>
  <c r="H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I3032" i="1"/>
  <c r="G3032" i="1"/>
  <c r="H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I3028" i="1"/>
  <c r="G3028" i="1"/>
  <c r="H3028" i="1" s="1"/>
  <c r="J3027" i="1"/>
  <c r="G3027" i="1"/>
  <c r="H3027" i="1" s="1"/>
  <c r="I3027" i="1" s="1"/>
  <c r="J3026" i="1"/>
  <c r="I3026" i="1"/>
  <c r="G3026" i="1"/>
  <c r="H3026" i="1" s="1"/>
  <c r="J3025" i="1"/>
  <c r="G3025" i="1"/>
  <c r="H3025" i="1" s="1"/>
  <c r="I3025" i="1" s="1"/>
  <c r="J3024" i="1"/>
  <c r="I3024" i="1"/>
  <c r="G3024" i="1"/>
  <c r="H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I3016" i="1"/>
  <c r="G3016" i="1"/>
  <c r="H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I3012" i="1"/>
  <c r="G3012" i="1"/>
  <c r="H3012" i="1" s="1"/>
  <c r="J3011" i="1"/>
  <c r="G3011" i="1"/>
  <c r="H3011" i="1" s="1"/>
  <c r="I3011" i="1" s="1"/>
  <c r="J3010" i="1"/>
  <c r="I3010" i="1"/>
  <c r="G3010" i="1"/>
  <c r="H3010" i="1" s="1"/>
  <c r="J3009" i="1"/>
  <c r="G3009" i="1"/>
  <c r="H3009" i="1" s="1"/>
  <c r="I3009" i="1" s="1"/>
  <c r="J3008" i="1"/>
  <c r="I3008" i="1"/>
  <c r="G3008" i="1"/>
  <c r="H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I3000" i="1"/>
  <c r="G3000" i="1"/>
  <c r="H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I2996" i="1"/>
  <c r="G2996" i="1"/>
  <c r="H2996" i="1" s="1"/>
  <c r="J2995" i="1"/>
  <c r="G2995" i="1"/>
  <c r="H2995" i="1" s="1"/>
  <c r="I2995" i="1" s="1"/>
  <c r="J2994" i="1"/>
  <c r="I2994" i="1"/>
  <c r="G2994" i="1"/>
  <c r="H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I2980" i="1"/>
  <c r="G2980" i="1"/>
  <c r="H2980" i="1" s="1"/>
  <c r="J2979" i="1"/>
  <c r="G2979" i="1"/>
  <c r="H2979" i="1" s="1"/>
  <c r="I2979" i="1" s="1"/>
  <c r="J2978" i="1"/>
  <c r="I2978" i="1"/>
  <c r="G2978" i="1"/>
  <c r="H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I2968" i="1"/>
  <c r="G2968" i="1"/>
  <c r="H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I2964" i="1"/>
  <c r="G2964" i="1"/>
  <c r="H2964" i="1" s="1"/>
  <c r="J2963" i="1"/>
  <c r="G2963" i="1"/>
  <c r="H2963" i="1" s="1"/>
  <c r="I2963" i="1" s="1"/>
  <c r="J2962" i="1"/>
  <c r="I2962" i="1"/>
  <c r="G2962" i="1"/>
  <c r="H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I2952" i="1"/>
  <c r="G2952" i="1"/>
  <c r="H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I2948" i="1"/>
  <c r="G2948" i="1"/>
  <c r="H2948" i="1" s="1"/>
  <c r="J2947" i="1"/>
  <c r="G2947" i="1"/>
  <c r="H2947" i="1" s="1"/>
  <c r="I2947" i="1" s="1"/>
  <c r="J2946" i="1"/>
  <c r="I2946" i="1"/>
  <c r="G2946" i="1"/>
  <c r="H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G2931" i="1"/>
  <c r="H2931" i="1" s="1"/>
  <c r="I2931" i="1" s="1"/>
  <c r="J2930" i="1"/>
  <c r="I2930" i="1"/>
  <c r="G2930" i="1"/>
  <c r="H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I2916" i="1"/>
  <c r="G2916" i="1"/>
  <c r="H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I2906" i="1"/>
  <c r="G2906" i="1"/>
  <c r="H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I2900" i="1"/>
  <c r="G2900" i="1"/>
  <c r="H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I2888" i="1"/>
  <c r="G2888" i="1"/>
  <c r="H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I2884" i="1"/>
  <c r="G2884" i="1"/>
  <c r="H2884" i="1" s="1"/>
  <c r="J2883" i="1"/>
  <c r="G2883" i="1"/>
  <c r="H2883" i="1" s="1"/>
  <c r="I2883" i="1" s="1"/>
  <c r="J2882" i="1"/>
  <c r="I2882" i="1"/>
  <c r="G2882" i="1"/>
  <c r="H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I2874" i="1"/>
  <c r="G2874" i="1"/>
  <c r="H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I2868" i="1"/>
  <c r="G2868" i="1"/>
  <c r="H2868" i="1" s="1"/>
  <c r="J2867" i="1"/>
  <c r="G2867" i="1"/>
  <c r="H2867" i="1" s="1"/>
  <c r="I2867" i="1" s="1"/>
  <c r="J2866" i="1"/>
  <c r="I2866" i="1"/>
  <c r="G2866" i="1"/>
  <c r="H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I2858" i="1"/>
  <c r="G2858" i="1"/>
  <c r="H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I2852" i="1"/>
  <c r="G2852" i="1"/>
  <c r="H2852" i="1" s="1"/>
  <c r="J2851" i="1"/>
  <c r="G2851" i="1"/>
  <c r="H2851" i="1" s="1"/>
  <c r="I2851" i="1" s="1"/>
  <c r="J2850" i="1"/>
  <c r="I2850" i="1"/>
  <c r="G2850" i="1"/>
  <c r="H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G2378" i="1"/>
  <c r="H2378" i="1" s="1"/>
  <c r="J2377" i="1"/>
  <c r="G2377" i="1"/>
  <c r="H2377" i="1" s="1"/>
  <c r="I2377" i="1" s="1"/>
  <c r="J2376" i="1"/>
  <c r="I2376" i="1"/>
  <c r="G2376" i="1"/>
  <c r="H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I2308" i="1"/>
  <c r="G2308" i="1"/>
  <c r="H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I2292" i="1"/>
  <c r="H2292" i="1"/>
  <c r="G2292" i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I2220" i="1"/>
  <c r="G2220" i="1"/>
  <c r="H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I2206" i="1"/>
  <c r="G2206" i="1"/>
  <c r="H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H2156" i="1"/>
  <c r="I2156" i="1" s="1"/>
  <c r="G2156" i="1"/>
  <c r="J2155" i="1"/>
  <c r="H2155" i="1"/>
  <c r="I2155" i="1" s="1"/>
  <c r="G2155" i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H2140" i="1"/>
  <c r="I2140" i="1" s="1"/>
  <c r="G2140" i="1"/>
  <c r="J2139" i="1"/>
  <c r="H2139" i="1"/>
  <c r="I2139" i="1" s="1"/>
  <c r="G2139" i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H2124" i="1"/>
  <c r="I2124" i="1" s="1"/>
  <c r="G2124" i="1"/>
  <c r="J2123" i="1"/>
  <c r="H2123" i="1"/>
  <c r="I2123" i="1" s="1"/>
  <c r="G2123" i="1"/>
  <c r="J2122" i="1"/>
  <c r="I2122" i="1"/>
  <c r="G2122" i="1"/>
  <c r="H2122" i="1" s="1"/>
  <c r="J2121" i="1"/>
  <c r="G2121" i="1"/>
  <c r="H2121" i="1" s="1"/>
  <c r="I2121" i="1" s="1"/>
  <c r="J2120" i="1"/>
  <c r="H2120" i="1"/>
  <c r="I2120" i="1" s="1"/>
  <c r="G2120" i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H2097" i="1"/>
  <c r="I2097" i="1" s="1"/>
  <c r="G2097" i="1"/>
  <c r="J2096" i="1"/>
  <c r="G2096" i="1"/>
  <c r="H2096" i="1" s="1"/>
  <c r="I2096" i="1" s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H2092" i="1"/>
  <c r="I2092" i="1" s="1"/>
  <c r="G2092" i="1"/>
  <c r="J2091" i="1"/>
  <c r="H2091" i="1"/>
  <c r="I2091" i="1" s="1"/>
  <c r="G2091" i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H2081" i="1"/>
  <c r="I2081" i="1" s="1"/>
  <c r="G2081" i="1"/>
  <c r="J2080" i="1"/>
  <c r="G2080" i="1"/>
  <c r="H2080" i="1" s="1"/>
  <c r="I2080" i="1" s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H2076" i="1"/>
  <c r="I2076" i="1" s="1"/>
  <c r="G2076" i="1"/>
  <c r="J2075" i="1"/>
  <c r="H2075" i="1"/>
  <c r="I2075" i="1" s="1"/>
  <c r="G2075" i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H2066" i="1"/>
  <c r="I2066" i="1" s="1"/>
  <c r="G2066" i="1"/>
  <c r="J2065" i="1"/>
  <c r="H2065" i="1"/>
  <c r="I2065" i="1" s="1"/>
  <c r="G2065" i="1"/>
  <c r="J2064" i="1"/>
  <c r="G2064" i="1"/>
  <c r="H2064" i="1" s="1"/>
  <c r="I2064" i="1" s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H2060" i="1"/>
  <c r="I2060" i="1" s="1"/>
  <c r="G2060" i="1"/>
  <c r="J2059" i="1"/>
  <c r="H2059" i="1"/>
  <c r="I2059" i="1" s="1"/>
  <c r="G2059" i="1"/>
  <c r="J2058" i="1"/>
  <c r="I2058" i="1"/>
  <c r="G2058" i="1"/>
  <c r="H2058" i="1" s="1"/>
  <c r="J2057" i="1"/>
  <c r="G2057" i="1"/>
  <c r="H2057" i="1" s="1"/>
  <c r="I2057" i="1" s="1"/>
  <c r="J2056" i="1"/>
  <c r="H2056" i="1"/>
  <c r="I2056" i="1" s="1"/>
  <c r="G2056" i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H2050" i="1"/>
  <c r="I2050" i="1" s="1"/>
  <c r="G2050" i="1"/>
  <c r="J2049" i="1"/>
  <c r="H2049" i="1"/>
  <c r="I2049" i="1" s="1"/>
  <c r="G2049" i="1"/>
  <c r="J2048" i="1"/>
  <c r="G2048" i="1"/>
  <c r="H2048" i="1" s="1"/>
  <c r="I2048" i="1" s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H2044" i="1"/>
  <c r="I2044" i="1" s="1"/>
  <c r="G2044" i="1"/>
  <c r="J2043" i="1"/>
  <c r="H2043" i="1"/>
  <c r="I2043" i="1" s="1"/>
  <c r="G2043" i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H2034" i="1"/>
  <c r="I2034" i="1" s="1"/>
  <c r="G2034" i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H2028" i="1"/>
  <c r="I2028" i="1" s="1"/>
  <c r="G2028" i="1"/>
  <c r="J2027" i="1"/>
  <c r="H2027" i="1"/>
  <c r="I2027" i="1" s="1"/>
  <c r="G2027" i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H2012" i="1"/>
  <c r="I2012" i="1" s="1"/>
  <c r="G2012" i="1"/>
  <c r="J2011" i="1"/>
  <c r="H2011" i="1"/>
  <c r="I2011" i="1" s="1"/>
  <c r="G2011" i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H2001" i="1"/>
  <c r="I2001" i="1" s="1"/>
  <c r="G2001" i="1"/>
  <c r="J2000" i="1"/>
  <c r="G2000" i="1"/>
  <c r="H2000" i="1" s="1"/>
  <c r="I2000" i="1" s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H1996" i="1"/>
  <c r="I1996" i="1" s="1"/>
  <c r="G1996" i="1"/>
  <c r="J1995" i="1"/>
  <c r="H1995" i="1"/>
  <c r="I1995" i="1" s="1"/>
  <c r="G1995" i="1"/>
  <c r="J1994" i="1"/>
  <c r="I1994" i="1"/>
  <c r="G1994" i="1"/>
  <c r="H1994" i="1" s="1"/>
  <c r="J1993" i="1"/>
  <c r="G1993" i="1"/>
  <c r="H1993" i="1" s="1"/>
  <c r="I1993" i="1" s="1"/>
  <c r="J1992" i="1"/>
  <c r="H1992" i="1"/>
  <c r="I1992" i="1" s="1"/>
  <c r="G1992" i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H1986" i="1"/>
  <c r="I1986" i="1" s="1"/>
  <c r="G1986" i="1"/>
  <c r="J1985" i="1"/>
  <c r="H1985" i="1"/>
  <c r="I1985" i="1" s="1"/>
  <c r="G1985" i="1"/>
  <c r="J1984" i="1"/>
  <c r="G1984" i="1"/>
  <c r="H1984" i="1" s="1"/>
  <c r="I1984" i="1" s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H1980" i="1"/>
  <c r="I1980" i="1" s="1"/>
  <c r="G1980" i="1"/>
  <c r="J1979" i="1"/>
  <c r="H1979" i="1"/>
  <c r="I1979" i="1" s="1"/>
  <c r="G1979" i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H1970" i="1"/>
  <c r="I1970" i="1" s="1"/>
  <c r="G1970" i="1"/>
  <c r="J1969" i="1"/>
  <c r="H1969" i="1"/>
  <c r="I1969" i="1" s="1"/>
  <c r="G1969" i="1"/>
  <c r="J1968" i="1"/>
  <c r="G1968" i="1"/>
  <c r="H1968" i="1" s="1"/>
  <c r="I1968" i="1" s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H1964" i="1"/>
  <c r="I1964" i="1" s="1"/>
  <c r="G1964" i="1"/>
  <c r="J1963" i="1"/>
  <c r="H1963" i="1"/>
  <c r="I1963" i="1" s="1"/>
  <c r="G1963" i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H1954" i="1"/>
  <c r="I1954" i="1" s="1"/>
  <c r="G1954" i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H1948" i="1"/>
  <c r="I1948" i="1" s="1"/>
  <c r="G1948" i="1"/>
  <c r="J1947" i="1"/>
  <c r="H1947" i="1"/>
  <c r="I1947" i="1" s="1"/>
  <c r="G1947" i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H1937" i="1"/>
  <c r="I1937" i="1" s="1"/>
  <c r="G1937" i="1"/>
  <c r="J1936" i="1"/>
  <c r="G1936" i="1"/>
  <c r="H1936" i="1" s="1"/>
  <c r="I1936" i="1" s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H1932" i="1"/>
  <c r="I1932" i="1" s="1"/>
  <c r="G1932" i="1"/>
  <c r="J1931" i="1"/>
  <c r="H1931" i="1"/>
  <c r="I1931" i="1" s="1"/>
  <c r="G1931" i="1"/>
  <c r="J1930" i="1"/>
  <c r="I1930" i="1"/>
  <c r="G1930" i="1"/>
  <c r="H1930" i="1" s="1"/>
  <c r="J1929" i="1"/>
  <c r="G1929" i="1"/>
  <c r="H1929" i="1" s="1"/>
  <c r="I1929" i="1" s="1"/>
  <c r="J1928" i="1"/>
  <c r="H1928" i="1"/>
  <c r="I1928" i="1" s="1"/>
  <c r="G1928" i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H1916" i="1"/>
  <c r="I1916" i="1" s="1"/>
  <c r="G1916" i="1"/>
  <c r="J1915" i="1"/>
  <c r="H1915" i="1"/>
  <c r="I1915" i="1" s="1"/>
  <c r="G1915" i="1"/>
  <c r="J1914" i="1"/>
  <c r="G1914" i="1"/>
  <c r="H1914" i="1" s="1"/>
  <c r="I1914" i="1" s="1"/>
  <c r="J1913" i="1"/>
  <c r="G1913" i="1"/>
  <c r="H1913" i="1" s="1"/>
  <c r="I1913" i="1" s="1"/>
  <c r="J1912" i="1"/>
  <c r="H1912" i="1"/>
  <c r="I1912" i="1" s="1"/>
  <c r="G1912" i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H1906" i="1"/>
  <c r="I1906" i="1" s="1"/>
  <c r="G1906" i="1"/>
  <c r="J1905" i="1"/>
  <c r="H1905" i="1"/>
  <c r="I1905" i="1" s="1"/>
  <c r="G1905" i="1"/>
  <c r="J1904" i="1"/>
  <c r="G1904" i="1"/>
  <c r="H1904" i="1" s="1"/>
  <c r="I1904" i="1" s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H1900" i="1"/>
  <c r="I1900" i="1" s="1"/>
  <c r="G1900" i="1"/>
  <c r="J1899" i="1"/>
  <c r="H1899" i="1"/>
  <c r="I1899" i="1" s="1"/>
  <c r="G1899" i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H1884" i="1"/>
  <c r="I1884" i="1" s="1"/>
  <c r="G1884" i="1"/>
  <c r="J1883" i="1"/>
  <c r="H1883" i="1"/>
  <c r="I1883" i="1" s="1"/>
  <c r="G1883" i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H1868" i="1"/>
  <c r="I1868" i="1" s="1"/>
  <c r="G1868" i="1"/>
  <c r="J1867" i="1"/>
  <c r="H1867" i="1"/>
  <c r="I1867" i="1" s="1"/>
  <c r="G1867" i="1"/>
  <c r="J1866" i="1"/>
  <c r="I1866" i="1"/>
  <c r="G1866" i="1"/>
  <c r="H1866" i="1" s="1"/>
  <c r="J1865" i="1"/>
  <c r="G1865" i="1"/>
  <c r="H1865" i="1" s="1"/>
  <c r="I1865" i="1" s="1"/>
  <c r="J1864" i="1"/>
  <c r="H1864" i="1"/>
  <c r="I1864" i="1" s="1"/>
  <c r="G1864" i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H1852" i="1"/>
  <c r="I1852" i="1" s="1"/>
  <c r="G1852" i="1"/>
  <c r="J1851" i="1"/>
  <c r="H1851" i="1"/>
  <c r="I1851" i="1" s="1"/>
  <c r="G1851" i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H1842" i="1"/>
  <c r="I1842" i="1" s="1"/>
  <c r="G1842" i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H1836" i="1"/>
  <c r="I1836" i="1" s="1"/>
  <c r="G1836" i="1"/>
  <c r="J1835" i="1"/>
  <c r="H1835" i="1"/>
  <c r="I1835" i="1" s="1"/>
  <c r="G1835" i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H1820" i="1"/>
  <c r="I1820" i="1" s="1"/>
  <c r="G1820" i="1"/>
  <c r="J1819" i="1"/>
  <c r="H1819" i="1"/>
  <c r="I1819" i="1" s="1"/>
  <c r="G1819" i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H1804" i="1"/>
  <c r="I1804" i="1" s="1"/>
  <c r="G1804" i="1"/>
  <c r="J1803" i="1"/>
  <c r="H1803" i="1"/>
  <c r="I1803" i="1" s="1"/>
  <c r="G1803" i="1"/>
  <c r="J1802" i="1"/>
  <c r="I1802" i="1"/>
  <c r="G1802" i="1"/>
  <c r="H1802" i="1" s="1"/>
  <c r="J1801" i="1"/>
  <c r="G1801" i="1"/>
  <c r="H1801" i="1" s="1"/>
  <c r="I1801" i="1" s="1"/>
  <c r="J1800" i="1"/>
  <c r="H1800" i="1"/>
  <c r="I1800" i="1" s="1"/>
  <c r="G1800" i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I1796" i="1"/>
  <c r="G1796" i="1"/>
  <c r="H1796" i="1" s="1"/>
  <c r="J1795" i="1"/>
  <c r="G1795" i="1"/>
  <c r="H1795" i="1" s="1"/>
  <c r="I1795" i="1" s="1"/>
  <c r="J1794" i="1"/>
  <c r="H1794" i="1"/>
  <c r="I1794" i="1" s="1"/>
  <c r="G1794" i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H1788" i="1"/>
  <c r="I1788" i="1" s="1"/>
  <c r="G1788" i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H1778" i="1"/>
  <c r="I1778" i="1" s="1"/>
  <c r="G1778" i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H1771" i="1"/>
  <c r="I1771" i="1" s="1"/>
  <c r="G1771" i="1"/>
  <c r="J1770" i="1"/>
  <c r="I1770" i="1"/>
  <c r="G1770" i="1"/>
  <c r="H1770" i="1" s="1"/>
  <c r="J1769" i="1"/>
  <c r="G1769" i="1"/>
  <c r="H1769" i="1" s="1"/>
  <c r="I1769" i="1" s="1"/>
  <c r="J1768" i="1"/>
  <c r="H1768" i="1"/>
  <c r="I1768" i="1" s="1"/>
  <c r="G1768" i="1"/>
  <c r="J1767" i="1"/>
  <c r="H1767" i="1"/>
  <c r="I1767" i="1" s="1"/>
  <c r="G1767" i="1"/>
  <c r="J1766" i="1"/>
  <c r="G1766" i="1"/>
  <c r="H1766" i="1" s="1"/>
  <c r="I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H1762" i="1"/>
  <c r="I1762" i="1" s="1"/>
  <c r="G1762" i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H1756" i="1"/>
  <c r="I1756" i="1" s="1"/>
  <c r="G1756" i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I1744" i="1"/>
  <c r="G1744" i="1"/>
  <c r="H1744" i="1" s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H1707" i="1"/>
  <c r="I1707" i="1" s="1"/>
  <c r="G1707" i="1"/>
  <c r="J1706" i="1"/>
  <c r="I1706" i="1"/>
  <c r="H1706" i="1"/>
  <c r="G1706" i="1"/>
  <c r="J1705" i="1"/>
  <c r="G1705" i="1"/>
  <c r="H1705" i="1" s="1"/>
  <c r="I1705" i="1" s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G1689" i="1"/>
  <c r="H1689" i="1" s="1"/>
  <c r="I1689" i="1" s="1"/>
  <c r="J1688" i="1"/>
  <c r="H1688" i="1"/>
  <c r="I1688" i="1" s="1"/>
  <c r="G1688" i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I1684" i="1"/>
  <c r="G1684" i="1"/>
  <c r="H1684" i="1" s="1"/>
  <c r="J1683" i="1"/>
  <c r="G1683" i="1"/>
  <c r="H1683" i="1" s="1"/>
  <c r="I1683" i="1" s="1"/>
  <c r="J1682" i="1"/>
  <c r="H1682" i="1"/>
  <c r="I1682" i="1" s="1"/>
  <c r="G1682" i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H1675" i="1"/>
  <c r="I1675" i="1" s="1"/>
  <c r="G1675" i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H1666" i="1"/>
  <c r="I1666" i="1" s="1"/>
  <c r="G1666" i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H1660" i="1"/>
  <c r="I1660" i="1" s="1"/>
  <c r="G1660" i="1"/>
  <c r="J1659" i="1"/>
  <c r="H1659" i="1"/>
  <c r="I1659" i="1" s="1"/>
  <c r="G1659" i="1"/>
  <c r="J1658" i="1"/>
  <c r="I1658" i="1"/>
  <c r="G1658" i="1"/>
  <c r="H1658" i="1" s="1"/>
  <c r="J1657" i="1"/>
  <c r="G1657" i="1"/>
  <c r="H1657" i="1" s="1"/>
  <c r="I1657" i="1" s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G1644" i="1"/>
  <c r="H1644" i="1" s="1"/>
  <c r="J1643" i="1"/>
  <c r="H1643" i="1"/>
  <c r="I1643" i="1" s="1"/>
  <c r="G1643" i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I1636" i="1"/>
  <c r="G1636" i="1"/>
  <c r="H1636" i="1" s="1"/>
  <c r="J1635" i="1"/>
  <c r="H1635" i="1"/>
  <c r="I1635" i="1" s="1"/>
  <c r="G1635" i="1"/>
  <c r="J1634" i="1"/>
  <c r="H1634" i="1"/>
  <c r="I1634" i="1" s="1"/>
  <c r="G1634" i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H1627" i="1"/>
  <c r="I1627" i="1" s="1"/>
  <c r="G1627" i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I1616" i="1"/>
  <c r="G1616" i="1"/>
  <c r="H1616" i="1" s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G1593" i="1"/>
  <c r="H1593" i="1" s="1"/>
  <c r="I1593" i="1" s="1"/>
  <c r="J1592" i="1"/>
  <c r="I1592" i="1"/>
  <c r="H1592" i="1"/>
  <c r="G1592" i="1"/>
  <c r="J1591" i="1"/>
  <c r="H1591" i="1"/>
  <c r="I1591" i="1" s="1"/>
  <c r="G1591" i="1"/>
  <c r="J1590" i="1"/>
  <c r="H1590" i="1"/>
  <c r="I1590" i="1" s="1"/>
  <c r="G1590" i="1"/>
  <c r="J1589" i="1"/>
  <c r="G1589" i="1"/>
  <c r="H1589" i="1" s="1"/>
  <c r="I1589" i="1" s="1"/>
  <c r="J1588" i="1"/>
  <c r="I1588" i="1"/>
  <c r="G1588" i="1"/>
  <c r="H1588" i="1" s="1"/>
  <c r="J1587" i="1"/>
  <c r="H1587" i="1"/>
  <c r="I1587" i="1" s="1"/>
  <c r="G1587" i="1"/>
  <c r="J1586" i="1"/>
  <c r="H1586" i="1"/>
  <c r="I1586" i="1" s="1"/>
  <c r="G1586" i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G1573" i="1"/>
  <c r="H1573" i="1" s="1"/>
  <c r="I1573" i="1" s="1"/>
  <c r="J1572" i="1"/>
  <c r="I1572" i="1"/>
  <c r="G1572" i="1"/>
  <c r="H1572" i="1" s="1"/>
  <c r="J1571" i="1"/>
  <c r="G1571" i="1"/>
  <c r="H1571" i="1" s="1"/>
  <c r="I1571" i="1" s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H1563" i="1"/>
  <c r="I1563" i="1" s="1"/>
  <c r="G1563" i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I1556" i="1"/>
  <c r="G1556" i="1"/>
  <c r="H1556" i="1" s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I1552" i="1"/>
  <c r="G1552" i="1"/>
  <c r="H1552" i="1" s="1"/>
  <c r="J1551" i="1"/>
  <c r="H1551" i="1"/>
  <c r="I1551" i="1" s="1"/>
  <c r="G1551" i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I1546" i="1"/>
  <c r="H1546" i="1"/>
  <c r="G1546" i="1"/>
  <c r="J1545" i="1"/>
  <c r="G1545" i="1"/>
  <c r="H1545" i="1" s="1"/>
  <c r="I1545" i="1" s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I1534" i="1"/>
  <c r="H1534" i="1"/>
  <c r="G1534" i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G1529" i="1"/>
  <c r="H1529" i="1" s="1"/>
  <c r="I1529" i="1" s="1"/>
  <c r="J1528" i="1"/>
  <c r="I1528" i="1"/>
  <c r="H1528" i="1"/>
  <c r="G1528" i="1"/>
  <c r="J1527" i="1"/>
  <c r="H1527" i="1"/>
  <c r="I1527" i="1" s="1"/>
  <c r="G1527" i="1"/>
  <c r="J1526" i="1"/>
  <c r="H1526" i="1"/>
  <c r="I1526" i="1" s="1"/>
  <c r="G1526" i="1"/>
  <c r="J1525" i="1"/>
  <c r="G1525" i="1"/>
  <c r="H1525" i="1" s="1"/>
  <c r="I1525" i="1" s="1"/>
  <c r="J1524" i="1"/>
  <c r="I1524" i="1"/>
  <c r="G1524" i="1"/>
  <c r="H1524" i="1" s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I1516" i="1"/>
  <c r="G1516" i="1"/>
  <c r="H1516" i="1" s="1"/>
  <c r="J1515" i="1"/>
  <c r="H1515" i="1"/>
  <c r="I1515" i="1" s="1"/>
  <c r="G1515" i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G1509" i="1"/>
  <c r="H1509" i="1" s="1"/>
  <c r="I1509" i="1" s="1"/>
  <c r="J1508" i="1"/>
  <c r="I1508" i="1"/>
  <c r="G1508" i="1"/>
  <c r="H1508" i="1" s="1"/>
  <c r="J1507" i="1"/>
  <c r="G1507" i="1"/>
  <c r="H1507" i="1" s="1"/>
  <c r="I1507" i="1" s="1"/>
  <c r="J1506" i="1"/>
  <c r="H1506" i="1"/>
  <c r="I1506" i="1" s="1"/>
  <c r="G1506" i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I1500" i="1"/>
  <c r="H1500" i="1"/>
  <c r="G1500" i="1"/>
  <c r="J1499" i="1"/>
  <c r="H1499" i="1"/>
  <c r="I1499" i="1" s="1"/>
  <c r="G1499" i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I1492" i="1"/>
  <c r="G1492" i="1"/>
  <c r="H1492" i="1" s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I1488" i="1"/>
  <c r="G1488" i="1"/>
  <c r="H1488" i="1" s="1"/>
  <c r="J1487" i="1"/>
  <c r="H1487" i="1"/>
  <c r="I1487" i="1" s="1"/>
  <c r="G1487" i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I1482" i="1"/>
  <c r="H1482" i="1"/>
  <c r="G1482" i="1"/>
  <c r="J1481" i="1"/>
  <c r="G1481" i="1"/>
  <c r="H1481" i="1" s="1"/>
  <c r="I1481" i="1" s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G1465" i="1"/>
  <c r="H1465" i="1" s="1"/>
  <c r="I1465" i="1" s="1"/>
  <c r="J1464" i="1"/>
  <c r="I1464" i="1"/>
  <c r="H1464" i="1"/>
  <c r="G1464" i="1"/>
  <c r="J1463" i="1"/>
  <c r="H1463" i="1"/>
  <c r="I1463" i="1" s="1"/>
  <c r="G1463" i="1"/>
  <c r="J1462" i="1"/>
  <c r="H1462" i="1"/>
  <c r="I1462" i="1" s="1"/>
  <c r="G1462" i="1"/>
  <c r="J1461" i="1"/>
  <c r="G1461" i="1"/>
  <c r="H1461" i="1" s="1"/>
  <c r="I1461" i="1" s="1"/>
  <c r="J1460" i="1"/>
  <c r="I1460" i="1"/>
  <c r="G1460" i="1"/>
  <c r="H1460" i="1" s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I1456" i="1"/>
  <c r="G1456" i="1"/>
  <c r="H1456" i="1" s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G1452" i="1"/>
  <c r="H1452" i="1" s="1"/>
  <c r="J1451" i="1"/>
  <c r="H1451" i="1"/>
  <c r="I1451" i="1" s="1"/>
  <c r="G1451" i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G1445" i="1"/>
  <c r="H1445" i="1" s="1"/>
  <c r="I1445" i="1" s="1"/>
  <c r="J1444" i="1"/>
  <c r="I1444" i="1"/>
  <c r="G1444" i="1"/>
  <c r="H1444" i="1" s="1"/>
  <c r="J1443" i="1"/>
  <c r="G1443" i="1"/>
  <c r="H1443" i="1" s="1"/>
  <c r="I1443" i="1" s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H1435" i="1"/>
  <c r="I1435" i="1" s="1"/>
  <c r="G1435" i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I1428" i="1"/>
  <c r="G1428" i="1"/>
  <c r="H1428" i="1" s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I1424" i="1"/>
  <c r="G1424" i="1"/>
  <c r="H1424" i="1" s="1"/>
  <c r="J1423" i="1"/>
  <c r="H1423" i="1"/>
  <c r="I1423" i="1" s="1"/>
  <c r="G1423" i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I1418" i="1"/>
  <c r="H1418" i="1"/>
  <c r="G1418" i="1"/>
  <c r="J1417" i="1"/>
  <c r="G1417" i="1"/>
  <c r="H1417" i="1" s="1"/>
  <c r="I1417" i="1" s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I1400" i="1"/>
  <c r="H1400" i="1"/>
  <c r="G1400" i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I1396" i="1"/>
  <c r="G1396" i="1"/>
  <c r="H1396" i="1" s="1"/>
  <c r="J1395" i="1"/>
  <c r="H1395" i="1"/>
  <c r="I1395" i="1" s="1"/>
  <c r="G1395" i="1"/>
  <c r="J1394" i="1"/>
  <c r="H1394" i="1"/>
  <c r="I1394" i="1" s="1"/>
  <c r="G1394" i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G1388" i="1"/>
  <c r="H1388" i="1" s="1"/>
  <c r="J1387" i="1"/>
  <c r="H1387" i="1"/>
  <c r="I1387" i="1" s="1"/>
  <c r="G1387" i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I1380" i="1"/>
  <c r="G1380" i="1"/>
  <c r="H1380" i="1" s="1"/>
  <c r="J1379" i="1"/>
  <c r="G1379" i="1"/>
  <c r="H1379" i="1" s="1"/>
  <c r="I1379" i="1" s="1"/>
  <c r="J1378" i="1"/>
  <c r="H1378" i="1"/>
  <c r="I1378" i="1" s="1"/>
  <c r="G1378" i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H1371" i="1"/>
  <c r="I1371" i="1" s="1"/>
  <c r="G1371" i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I1364" i="1"/>
  <c r="G1364" i="1"/>
  <c r="H1364" i="1" s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I1360" i="1"/>
  <c r="G1360" i="1"/>
  <c r="H1360" i="1" s="1"/>
  <c r="J1359" i="1"/>
  <c r="H1359" i="1"/>
  <c r="I1359" i="1" s="1"/>
  <c r="G1359" i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I1354" i="1"/>
  <c r="H1354" i="1"/>
  <c r="G1354" i="1"/>
  <c r="J1353" i="1"/>
  <c r="G1353" i="1"/>
  <c r="H1353" i="1" s="1"/>
  <c r="I1353" i="1" s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H1345" i="1"/>
  <c r="I1345" i="1" s="1"/>
  <c r="G1345" i="1"/>
  <c r="J1344" i="1"/>
  <c r="I1344" i="1"/>
  <c r="G1344" i="1"/>
  <c r="H1344" i="1" s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G1321" i="1"/>
  <c r="H1321" i="1" s="1"/>
  <c r="I1321" i="1" s="1"/>
  <c r="J1320" i="1"/>
  <c r="I1320" i="1"/>
  <c r="G1320" i="1"/>
  <c r="H1320" i="1" s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I1312" i="1"/>
  <c r="G1312" i="1"/>
  <c r="H1312" i="1" s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I1308" i="1"/>
  <c r="G1308" i="1"/>
  <c r="H1308" i="1" s="1"/>
  <c r="J1307" i="1"/>
  <c r="H1307" i="1"/>
  <c r="I1307" i="1" s="1"/>
  <c r="G1307" i="1"/>
  <c r="J1306" i="1"/>
  <c r="I1306" i="1"/>
  <c r="H1306" i="1"/>
  <c r="G1306" i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I1300" i="1"/>
  <c r="H1300" i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I1296" i="1"/>
  <c r="G1296" i="1"/>
  <c r="H1296" i="1" s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I1288" i="1"/>
  <c r="H1288" i="1"/>
  <c r="G1288" i="1"/>
  <c r="J1287" i="1"/>
  <c r="H1287" i="1"/>
  <c r="I1287" i="1" s="1"/>
  <c r="G1287" i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I1272" i="1"/>
  <c r="H1272" i="1"/>
  <c r="G1272" i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G1251" i="1"/>
  <c r="H1251" i="1" s="1"/>
  <c r="I1251" i="1" s="1"/>
  <c r="J1250" i="1"/>
  <c r="G1250" i="1"/>
  <c r="H1250" i="1" s="1"/>
  <c r="I1250" i="1" s="1"/>
  <c r="J1249" i="1"/>
  <c r="H1249" i="1"/>
  <c r="I1249" i="1" s="1"/>
  <c r="G1249" i="1"/>
  <c r="J1248" i="1"/>
  <c r="I1248" i="1"/>
  <c r="G1248" i="1"/>
  <c r="H1248" i="1" s="1"/>
  <c r="J1247" i="1"/>
  <c r="H1247" i="1"/>
  <c r="I1247" i="1" s="1"/>
  <c r="G1247" i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H1243" i="1"/>
  <c r="I1243" i="1" s="1"/>
  <c r="G1243" i="1"/>
  <c r="J1242" i="1"/>
  <c r="I1242" i="1"/>
  <c r="H1242" i="1"/>
  <c r="G1242" i="1"/>
  <c r="J1241" i="1"/>
  <c r="G1241" i="1"/>
  <c r="H1241" i="1" s="1"/>
  <c r="I1241" i="1" s="1"/>
  <c r="J1240" i="1"/>
  <c r="H1240" i="1"/>
  <c r="I1240" i="1" s="1"/>
  <c r="G1240" i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G1234" i="1"/>
  <c r="H1234" i="1" s="1"/>
  <c r="I1234" i="1" s="1"/>
  <c r="J1233" i="1"/>
  <c r="G1233" i="1"/>
  <c r="H1233" i="1" s="1"/>
  <c r="I1233" i="1" s="1"/>
  <c r="J1232" i="1"/>
  <c r="I1232" i="1"/>
  <c r="G1232" i="1"/>
  <c r="H1232" i="1" s="1"/>
  <c r="J1231" i="1"/>
  <c r="H1231" i="1"/>
  <c r="I1231" i="1" s="1"/>
  <c r="G1231" i="1"/>
  <c r="J1230" i="1"/>
  <c r="I1230" i="1"/>
  <c r="H1230" i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H1224" i="1"/>
  <c r="I1224" i="1" s="1"/>
  <c r="G1224" i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H1219" i="1"/>
  <c r="I1219" i="1" s="1"/>
  <c r="G1219" i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G1192" i="1"/>
  <c r="H1192" i="1" s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I1184" i="1"/>
  <c r="G1184" i="1"/>
  <c r="H1184" i="1" s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H1179" i="1"/>
  <c r="I1179" i="1" s="1"/>
  <c r="G1179" i="1"/>
  <c r="J1178" i="1"/>
  <c r="I1178" i="1"/>
  <c r="H1178" i="1"/>
  <c r="G1178" i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I1172" i="1"/>
  <c r="H1172" i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I1168" i="1"/>
  <c r="G1168" i="1"/>
  <c r="H1168" i="1" s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I1154" i="1"/>
  <c r="G1154" i="1"/>
  <c r="H1154" i="1" s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G1138" i="1"/>
  <c r="H1138" i="1" s="1"/>
  <c r="I1138" i="1" s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H1129" i="1"/>
  <c r="I1129" i="1" s="1"/>
  <c r="G1129" i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H1113" i="1"/>
  <c r="I1113" i="1" s="1"/>
  <c r="G1113" i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I1106" i="1"/>
  <c r="G1106" i="1"/>
  <c r="H1106" i="1" s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I1090" i="1"/>
  <c r="G1090" i="1"/>
  <c r="H1090" i="1" s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H1065" i="1"/>
  <c r="I1065" i="1" s="1"/>
  <c r="G1065" i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H1049" i="1"/>
  <c r="I1049" i="1" s="1"/>
  <c r="G1049" i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I1042" i="1"/>
  <c r="G1042" i="1"/>
  <c r="H1042" i="1" s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I1026" i="1"/>
  <c r="G1026" i="1"/>
  <c r="H1026" i="1" s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H1001" i="1"/>
  <c r="I1001" i="1" s="1"/>
  <c r="G1001" i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I994" i="1"/>
  <c r="G994" i="1"/>
  <c r="H994" i="1" s="1"/>
  <c r="J993" i="1"/>
  <c r="H993" i="1"/>
  <c r="I993" i="1" s="1"/>
  <c r="G993" i="1"/>
  <c r="J992" i="1"/>
  <c r="I992" i="1"/>
  <c r="H992" i="1"/>
  <c r="G992" i="1"/>
  <c r="J991" i="1"/>
  <c r="G991" i="1"/>
  <c r="H991" i="1" s="1"/>
  <c r="I991" i="1" s="1"/>
  <c r="J990" i="1"/>
  <c r="H990" i="1"/>
  <c r="I990" i="1" s="1"/>
  <c r="G990" i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H985" i="1"/>
  <c r="I985" i="1" s="1"/>
  <c r="G985" i="1"/>
  <c r="J984" i="1"/>
  <c r="I984" i="1"/>
  <c r="H984" i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H977" i="1"/>
  <c r="I977" i="1" s="1"/>
  <c r="G977" i="1"/>
  <c r="J976" i="1"/>
  <c r="I976" i="1"/>
  <c r="H976" i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G970" i="1"/>
  <c r="H970" i="1" s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I962" i="1"/>
  <c r="G962" i="1"/>
  <c r="H962" i="1" s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I953" i="1"/>
  <c r="G953" i="1"/>
  <c r="H953" i="1" s="1"/>
  <c r="J952" i="1"/>
  <c r="I952" i="1"/>
  <c r="G952" i="1"/>
  <c r="H952" i="1" s="1"/>
  <c r="J951" i="1"/>
  <c r="I951" i="1"/>
  <c r="G951" i="1"/>
  <c r="H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I946" i="1"/>
  <c r="G946" i="1"/>
  <c r="H946" i="1" s="1"/>
  <c r="J945" i="1"/>
  <c r="I945" i="1"/>
  <c r="G945" i="1"/>
  <c r="H945" i="1" s="1"/>
  <c r="J944" i="1"/>
  <c r="I944" i="1"/>
  <c r="G944" i="1"/>
  <c r="H944" i="1" s="1"/>
  <c r="J943" i="1"/>
  <c r="I943" i="1"/>
  <c r="G943" i="1"/>
  <c r="H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I937" i="1"/>
  <c r="G937" i="1"/>
  <c r="H937" i="1" s="1"/>
  <c r="J936" i="1"/>
  <c r="I936" i="1"/>
  <c r="G936" i="1"/>
  <c r="H936" i="1" s="1"/>
  <c r="J935" i="1"/>
  <c r="I935" i="1"/>
  <c r="G935" i="1"/>
  <c r="H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I930" i="1"/>
  <c r="G930" i="1"/>
  <c r="H930" i="1" s="1"/>
  <c r="J929" i="1"/>
  <c r="I929" i="1"/>
  <c r="G929" i="1"/>
  <c r="H929" i="1" s="1"/>
  <c r="J928" i="1"/>
  <c r="I928" i="1"/>
  <c r="G928" i="1"/>
  <c r="H928" i="1" s="1"/>
  <c r="J927" i="1"/>
  <c r="I927" i="1"/>
  <c r="G927" i="1"/>
  <c r="H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I921" i="1"/>
  <c r="G921" i="1"/>
  <c r="H921" i="1" s="1"/>
  <c r="J920" i="1"/>
  <c r="I920" i="1"/>
  <c r="G920" i="1"/>
  <c r="H920" i="1" s="1"/>
  <c r="J919" i="1"/>
  <c r="I919" i="1"/>
  <c r="G919" i="1"/>
  <c r="H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I914" i="1"/>
  <c r="G914" i="1"/>
  <c r="H914" i="1" s="1"/>
  <c r="J913" i="1"/>
  <c r="I913" i="1"/>
  <c r="G913" i="1"/>
  <c r="H913" i="1" s="1"/>
  <c r="J912" i="1"/>
  <c r="I912" i="1"/>
  <c r="G912" i="1"/>
  <c r="H912" i="1" s="1"/>
  <c r="J911" i="1"/>
  <c r="I911" i="1"/>
  <c r="G911" i="1"/>
  <c r="H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I905" i="1"/>
  <c r="G905" i="1"/>
  <c r="H905" i="1" s="1"/>
  <c r="J904" i="1"/>
  <c r="I904" i="1"/>
  <c r="G904" i="1"/>
  <c r="H904" i="1" s="1"/>
  <c r="J903" i="1"/>
  <c r="I903" i="1"/>
  <c r="G903" i="1"/>
  <c r="H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I897" i="1"/>
  <c r="G897" i="1"/>
  <c r="H897" i="1" s="1"/>
  <c r="J896" i="1"/>
  <c r="I896" i="1"/>
  <c r="G896" i="1"/>
  <c r="H896" i="1" s="1"/>
  <c r="J895" i="1"/>
  <c r="I895" i="1"/>
  <c r="G895" i="1"/>
  <c r="H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I889" i="1"/>
  <c r="G889" i="1"/>
  <c r="H889" i="1" s="1"/>
  <c r="J888" i="1"/>
  <c r="I888" i="1"/>
  <c r="G888" i="1"/>
  <c r="H888" i="1" s="1"/>
  <c r="J887" i="1"/>
  <c r="I887" i="1"/>
  <c r="G887" i="1"/>
  <c r="H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I881" i="1"/>
  <c r="G881" i="1"/>
  <c r="H881" i="1" s="1"/>
  <c r="J880" i="1"/>
  <c r="I880" i="1"/>
  <c r="G880" i="1"/>
  <c r="H880" i="1" s="1"/>
  <c r="J879" i="1"/>
  <c r="I879" i="1"/>
  <c r="G879" i="1"/>
  <c r="H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I873" i="1"/>
  <c r="G873" i="1"/>
  <c r="H873" i="1" s="1"/>
  <c r="J872" i="1"/>
  <c r="I872" i="1"/>
  <c r="G872" i="1"/>
  <c r="H872" i="1" s="1"/>
  <c r="J871" i="1"/>
  <c r="I871" i="1"/>
  <c r="G871" i="1"/>
  <c r="H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I865" i="1"/>
  <c r="G865" i="1"/>
  <c r="H865" i="1" s="1"/>
  <c r="J864" i="1"/>
  <c r="I864" i="1"/>
  <c r="G864" i="1"/>
  <c r="H864" i="1" s="1"/>
  <c r="J863" i="1"/>
  <c r="I863" i="1"/>
  <c r="G863" i="1"/>
  <c r="H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I857" i="1"/>
  <c r="G857" i="1"/>
  <c r="H857" i="1" s="1"/>
  <c r="J856" i="1"/>
  <c r="I856" i="1"/>
  <c r="G856" i="1"/>
  <c r="H856" i="1" s="1"/>
  <c r="J855" i="1"/>
  <c r="I855" i="1"/>
  <c r="G855" i="1"/>
  <c r="H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I850" i="1"/>
  <c r="G850" i="1"/>
  <c r="H850" i="1" s="1"/>
  <c r="J849" i="1"/>
  <c r="I849" i="1"/>
  <c r="G849" i="1"/>
  <c r="H849" i="1" s="1"/>
  <c r="J848" i="1"/>
  <c r="I848" i="1"/>
  <c r="G848" i="1"/>
  <c r="H848" i="1" s="1"/>
  <c r="J847" i="1"/>
  <c r="I847" i="1"/>
  <c r="G847" i="1"/>
  <c r="H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I841" i="1"/>
  <c r="G841" i="1"/>
  <c r="H841" i="1" s="1"/>
  <c r="J840" i="1"/>
  <c r="I840" i="1"/>
  <c r="G840" i="1"/>
  <c r="H840" i="1" s="1"/>
  <c r="J839" i="1"/>
  <c r="I839" i="1"/>
  <c r="G839" i="1"/>
  <c r="H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I834" i="1"/>
  <c r="G834" i="1"/>
  <c r="H834" i="1" s="1"/>
  <c r="J833" i="1"/>
  <c r="I833" i="1"/>
  <c r="G833" i="1"/>
  <c r="H833" i="1" s="1"/>
  <c r="J832" i="1"/>
  <c r="I832" i="1"/>
  <c r="G832" i="1"/>
  <c r="H832" i="1" s="1"/>
  <c r="J831" i="1"/>
  <c r="I831" i="1"/>
  <c r="G831" i="1"/>
  <c r="H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I825" i="1"/>
  <c r="G825" i="1"/>
  <c r="H825" i="1" s="1"/>
  <c r="J824" i="1"/>
  <c r="I824" i="1"/>
  <c r="G824" i="1"/>
  <c r="H824" i="1" s="1"/>
  <c r="J823" i="1"/>
  <c r="I823" i="1"/>
  <c r="G823" i="1"/>
  <c r="H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I818" i="1"/>
  <c r="G818" i="1"/>
  <c r="H818" i="1" s="1"/>
  <c r="J817" i="1"/>
  <c r="I817" i="1"/>
  <c r="G817" i="1"/>
  <c r="H817" i="1" s="1"/>
  <c r="J816" i="1"/>
  <c r="I816" i="1"/>
  <c r="G816" i="1"/>
  <c r="H816" i="1" s="1"/>
  <c r="J815" i="1"/>
  <c r="I815" i="1"/>
  <c r="G815" i="1"/>
  <c r="H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I809" i="1"/>
  <c r="G809" i="1"/>
  <c r="H809" i="1" s="1"/>
  <c r="J808" i="1"/>
  <c r="I808" i="1"/>
  <c r="G808" i="1"/>
  <c r="H808" i="1" s="1"/>
  <c r="J807" i="1"/>
  <c r="I807" i="1"/>
  <c r="G807" i="1"/>
  <c r="H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I802" i="1"/>
  <c r="G802" i="1"/>
  <c r="H802" i="1" s="1"/>
  <c r="J801" i="1"/>
  <c r="I801" i="1"/>
  <c r="G801" i="1"/>
  <c r="H801" i="1" s="1"/>
  <c r="J800" i="1"/>
  <c r="I800" i="1"/>
  <c r="G800" i="1"/>
  <c r="H800" i="1" s="1"/>
  <c r="J799" i="1"/>
  <c r="I799" i="1"/>
  <c r="G799" i="1"/>
  <c r="H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I793" i="1"/>
  <c r="G793" i="1"/>
  <c r="H793" i="1" s="1"/>
  <c r="J792" i="1"/>
  <c r="I792" i="1"/>
  <c r="G792" i="1"/>
  <c r="H792" i="1" s="1"/>
  <c r="J791" i="1"/>
  <c r="I791" i="1"/>
  <c r="G791" i="1"/>
  <c r="H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I786" i="1"/>
  <c r="G786" i="1"/>
  <c r="H786" i="1" s="1"/>
  <c r="J785" i="1"/>
  <c r="I785" i="1"/>
  <c r="G785" i="1"/>
  <c r="H785" i="1" s="1"/>
  <c r="J784" i="1"/>
  <c r="I784" i="1"/>
  <c r="G784" i="1"/>
  <c r="H784" i="1" s="1"/>
  <c r="J783" i="1"/>
  <c r="I783" i="1"/>
  <c r="G783" i="1"/>
  <c r="H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I777" i="1"/>
  <c r="G777" i="1"/>
  <c r="H777" i="1" s="1"/>
  <c r="J776" i="1"/>
  <c r="I776" i="1"/>
  <c r="G776" i="1"/>
  <c r="H776" i="1" s="1"/>
  <c r="J775" i="1"/>
  <c r="I775" i="1"/>
  <c r="G775" i="1"/>
  <c r="H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I770" i="1"/>
  <c r="G770" i="1"/>
  <c r="H770" i="1" s="1"/>
  <c r="J769" i="1"/>
  <c r="I769" i="1"/>
  <c r="G769" i="1"/>
  <c r="H769" i="1" s="1"/>
  <c r="J768" i="1"/>
  <c r="I768" i="1"/>
  <c r="G768" i="1"/>
  <c r="H768" i="1" s="1"/>
  <c r="J767" i="1"/>
  <c r="I767" i="1"/>
  <c r="G767" i="1"/>
  <c r="H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I761" i="1"/>
  <c r="G761" i="1"/>
  <c r="H761" i="1" s="1"/>
  <c r="J760" i="1"/>
  <c r="I760" i="1"/>
  <c r="G760" i="1"/>
  <c r="H760" i="1" s="1"/>
  <c r="J759" i="1"/>
  <c r="I759" i="1"/>
  <c r="G759" i="1"/>
  <c r="H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I754" i="1"/>
  <c r="G754" i="1"/>
  <c r="H754" i="1" s="1"/>
  <c r="J753" i="1"/>
  <c r="I753" i="1"/>
  <c r="G753" i="1"/>
  <c r="H753" i="1" s="1"/>
  <c r="J752" i="1"/>
  <c r="I752" i="1"/>
  <c r="G752" i="1"/>
  <c r="H752" i="1" s="1"/>
  <c r="J751" i="1"/>
  <c r="I751" i="1"/>
  <c r="G751" i="1"/>
  <c r="H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I745" i="1"/>
  <c r="G745" i="1"/>
  <c r="H745" i="1" s="1"/>
  <c r="J744" i="1"/>
  <c r="I744" i="1"/>
  <c r="G744" i="1"/>
  <c r="H744" i="1" s="1"/>
  <c r="J743" i="1"/>
  <c r="I743" i="1"/>
  <c r="G743" i="1"/>
  <c r="H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I738" i="1"/>
  <c r="G738" i="1"/>
  <c r="H738" i="1" s="1"/>
  <c r="J737" i="1"/>
  <c r="I737" i="1"/>
  <c r="G737" i="1"/>
  <c r="H737" i="1" s="1"/>
  <c r="J736" i="1"/>
  <c r="I736" i="1"/>
  <c r="G736" i="1"/>
  <c r="H736" i="1" s="1"/>
  <c r="J735" i="1"/>
  <c r="I735" i="1"/>
  <c r="G735" i="1"/>
  <c r="H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I729" i="1"/>
  <c r="G729" i="1"/>
  <c r="H729" i="1" s="1"/>
  <c r="J728" i="1"/>
  <c r="I728" i="1"/>
  <c r="G728" i="1"/>
  <c r="H728" i="1" s="1"/>
  <c r="J727" i="1"/>
  <c r="I727" i="1"/>
  <c r="G727" i="1"/>
  <c r="H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I722" i="1"/>
  <c r="G722" i="1"/>
  <c r="H722" i="1" s="1"/>
  <c r="J721" i="1"/>
  <c r="I721" i="1"/>
  <c r="G721" i="1"/>
  <c r="H721" i="1" s="1"/>
  <c r="J720" i="1"/>
  <c r="I720" i="1"/>
  <c r="G720" i="1"/>
  <c r="H720" i="1" s="1"/>
  <c r="J719" i="1"/>
  <c r="I719" i="1"/>
  <c r="G719" i="1"/>
  <c r="H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I714" i="1"/>
  <c r="G714" i="1"/>
  <c r="H714" i="1" s="1"/>
  <c r="J713" i="1"/>
  <c r="I713" i="1"/>
  <c r="G713" i="1"/>
  <c r="H713" i="1" s="1"/>
  <c r="J712" i="1"/>
  <c r="I712" i="1"/>
  <c r="G712" i="1"/>
  <c r="H712" i="1" s="1"/>
  <c r="J711" i="1"/>
  <c r="I711" i="1"/>
  <c r="G711" i="1"/>
  <c r="H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I706" i="1"/>
  <c r="G706" i="1"/>
  <c r="H706" i="1" s="1"/>
  <c r="J705" i="1"/>
  <c r="I705" i="1"/>
  <c r="G705" i="1"/>
  <c r="H705" i="1" s="1"/>
  <c r="J704" i="1"/>
  <c r="I704" i="1"/>
  <c r="G704" i="1"/>
  <c r="H704" i="1" s="1"/>
  <c r="J703" i="1"/>
  <c r="I703" i="1"/>
  <c r="G703" i="1"/>
  <c r="H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I697" i="1"/>
  <c r="G697" i="1"/>
  <c r="H697" i="1" s="1"/>
  <c r="J696" i="1"/>
  <c r="I696" i="1"/>
  <c r="G696" i="1"/>
  <c r="H696" i="1" s="1"/>
  <c r="J695" i="1"/>
  <c r="I695" i="1"/>
  <c r="G695" i="1"/>
  <c r="H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I690" i="1"/>
  <c r="G690" i="1"/>
  <c r="H690" i="1" s="1"/>
  <c r="J689" i="1"/>
  <c r="I689" i="1"/>
  <c r="G689" i="1"/>
  <c r="H689" i="1" s="1"/>
  <c r="J688" i="1"/>
  <c r="I688" i="1"/>
  <c r="G688" i="1"/>
  <c r="H688" i="1" s="1"/>
  <c r="J687" i="1"/>
  <c r="I687" i="1"/>
  <c r="G687" i="1"/>
  <c r="H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I681" i="1"/>
  <c r="G681" i="1"/>
  <c r="H681" i="1" s="1"/>
  <c r="J680" i="1"/>
  <c r="I680" i="1"/>
  <c r="G680" i="1"/>
  <c r="H680" i="1" s="1"/>
  <c r="J679" i="1"/>
  <c r="I679" i="1"/>
  <c r="G679" i="1"/>
  <c r="H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I674" i="1"/>
  <c r="G674" i="1"/>
  <c r="H674" i="1" s="1"/>
  <c r="J673" i="1"/>
  <c r="I673" i="1"/>
  <c r="G673" i="1"/>
  <c r="H673" i="1" s="1"/>
  <c r="J672" i="1"/>
  <c r="I672" i="1"/>
  <c r="G672" i="1"/>
  <c r="H672" i="1" s="1"/>
  <c r="J671" i="1"/>
  <c r="I671" i="1"/>
  <c r="G671" i="1"/>
  <c r="H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I665" i="1"/>
  <c r="G665" i="1"/>
  <c r="H665" i="1" s="1"/>
  <c r="J664" i="1"/>
  <c r="I664" i="1"/>
  <c r="G664" i="1"/>
  <c r="H664" i="1" s="1"/>
  <c r="J663" i="1"/>
  <c r="I663" i="1"/>
  <c r="G663" i="1"/>
  <c r="H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I658" i="1"/>
  <c r="G658" i="1"/>
  <c r="H658" i="1" s="1"/>
  <c r="J657" i="1"/>
  <c r="I657" i="1"/>
  <c r="G657" i="1"/>
  <c r="H657" i="1" s="1"/>
  <c r="J656" i="1"/>
  <c r="I656" i="1"/>
  <c r="G656" i="1"/>
  <c r="H656" i="1" s="1"/>
  <c r="J655" i="1"/>
  <c r="I655" i="1"/>
  <c r="G655" i="1"/>
  <c r="H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I649" i="1"/>
  <c r="G649" i="1"/>
  <c r="H649" i="1" s="1"/>
  <c r="J648" i="1"/>
  <c r="I648" i="1"/>
  <c r="G648" i="1"/>
  <c r="H648" i="1" s="1"/>
  <c r="J647" i="1"/>
  <c r="I647" i="1"/>
  <c r="G647" i="1"/>
  <c r="H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I642" i="1"/>
  <c r="G642" i="1"/>
  <c r="H642" i="1" s="1"/>
  <c r="J641" i="1"/>
  <c r="I641" i="1"/>
  <c r="G641" i="1"/>
  <c r="H641" i="1" s="1"/>
  <c r="J640" i="1"/>
  <c r="I640" i="1"/>
  <c r="G640" i="1"/>
  <c r="H640" i="1" s="1"/>
  <c r="J639" i="1"/>
  <c r="I639" i="1"/>
  <c r="G639" i="1"/>
  <c r="H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I633" i="1"/>
  <c r="G633" i="1"/>
  <c r="H633" i="1" s="1"/>
  <c r="J632" i="1"/>
  <c r="I632" i="1"/>
  <c r="G632" i="1"/>
  <c r="H632" i="1" s="1"/>
  <c r="J631" i="1"/>
  <c r="I631" i="1"/>
  <c r="G631" i="1"/>
  <c r="H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I626" i="1"/>
  <c r="G626" i="1"/>
  <c r="H626" i="1" s="1"/>
  <c r="J625" i="1"/>
  <c r="I625" i="1"/>
  <c r="G625" i="1"/>
  <c r="H625" i="1" s="1"/>
  <c r="J624" i="1"/>
  <c r="I624" i="1"/>
  <c r="G624" i="1"/>
  <c r="H624" i="1" s="1"/>
  <c r="J623" i="1"/>
  <c r="I623" i="1"/>
  <c r="G623" i="1"/>
  <c r="H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I617" i="1"/>
  <c r="G617" i="1"/>
  <c r="H617" i="1" s="1"/>
  <c r="J616" i="1"/>
  <c r="I616" i="1"/>
  <c r="G616" i="1"/>
  <c r="H616" i="1" s="1"/>
  <c r="J615" i="1"/>
  <c r="I615" i="1"/>
  <c r="G615" i="1"/>
  <c r="H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I610" i="1"/>
  <c r="G610" i="1"/>
  <c r="H610" i="1" s="1"/>
  <c r="J609" i="1"/>
  <c r="I609" i="1"/>
  <c r="G609" i="1"/>
  <c r="H609" i="1" s="1"/>
  <c r="J608" i="1"/>
  <c r="I608" i="1"/>
  <c r="G608" i="1"/>
  <c r="H608" i="1" s="1"/>
  <c r="J607" i="1"/>
  <c r="I607" i="1"/>
  <c r="G607" i="1"/>
  <c r="H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I601" i="1"/>
  <c r="G601" i="1"/>
  <c r="H601" i="1" s="1"/>
  <c r="J600" i="1"/>
  <c r="I600" i="1"/>
  <c r="G600" i="1"/>
  <c r="H600" i="1" s="1"/>
  <c r="J599" i="1"/>
  <c r="I599" i="1"/>
  <c r="G599" i="1"/>
  <c r="H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I594" i="1"/>
  <c r="G594" i="1"/>
  <c r="H594" i="1" s="1"/>
  <c r="J593" i="1"/>
  <c r="I593" i="1"/>
  <c r="G593" i="1"/>
  <c r="H593" i="1" s="1"/>
  <c r="J592" i="1"/>
  <c r="I592" i="1"/>
  <c r="G592" i="1"/>
  <c r="H592" i="1" s="1"/>
  <c r="J591" i="1"/>
  <c r="I591" i="1"/>
  <c r="G591" i="1"/>
  <c r="H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I585" i="1"/>
  <c r="G585" i="1"/>
  <c r="H585" i="1" s="1"/>
  <c r="J584" i="1"/>
  <c r="I584" i="1"/>
  <c r="G584" i="1"/>
  <c r="H584" i="1" s="1"/>
  <c r="J583" i="1"/>
  <c r="I583" i="1"/>
  <c r="G583" i="1"/>
  <c r="H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I578" i="1"/>
  <c r="G578" i="1"/>
  <c r="H578" i="1" s="1"/>
  <c r="J577" i="1"/>
  <c r="I577" i="1"/>
  <c r="G577" i="1"/>
  <c r="H577" i="1" s="1"/>
  <c r="J576" i="1"/>
  <c r="I576" i="1"/>
  <c r="G576" i="1"/>
  <c r="H576" i="1" s="1"/>
  <c r="J575" i="1"/>
  <c r="I575" i="1"/>
  <c r="G575" i="1"/>
  <c r="H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I569" i="1"/>
  <c r="G569" i="1"/>
  <c r="H569" i="1" s="1"/>
  <c r="J568" i="1"/>
  <c r="I568" i="1"/>
  <c r="G568" i="1"/>
  <c r="H568" i="1" s="1"/>
  <c r="J567" i="1"/>
  <c r="I567" i="1"/>
  <c r="G567" i="1"/>
  <c r="H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I562" i="1"/>
  <c r="G562" i="1"/>
  <c r="H562" i="1" s="1"/>
  <c r="J561" i="1"/>
  <c r="I561" i="1"/>
  <c r="G561" i="1"/>
  <c r="H561" i="1" s="1"/>
  <c r="J560" i="1"/>
  <c r="I560" i="1"/>
  <c r="G560" i="1"/>
  <c r="H560" i="1" s="1"/>
  <c r="J559" i="1"/>
  <c r="I559" i="1"/>
  <c r="G559" i="1"/>
  <c r="H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I553" i="1"/>
  <c r="G553" i="1"/>
  <c r="H553" i="1" s="1"/>
  <c r="J552" i="1"/>
  <c r="I552" i="1"/>
  <c r="G552" i="1"/>
  <c r="H552" i="1" s="1"/>
  <c r="J551" i="1"/>
  <c r="I551" i="1"/>
  <c r="G551" i="1"/>
  <c r="H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I546" i="1"/>
  <c r="G546" i="1"/>
  <c r="H546" i="1" s="1"/>
  <c r="J545" i="1"/>
  <c r="I545" i="1"/>
  <c r="G545" i="1"/>
  <c r="H545" i="1" s="1"/>
  <c r="J544" i="1"/>
  <c r="I544" i="1"/>
  <c r="G544" i="1"/>
  <c r="H544" i="1" s="1"/>
  <c r="J543" i="1"/>
  <c r="I543" i="1"/>
  <c r="G543" i="1"/>
  <c r="H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I537" i="1"/>
  <c r="G537" i="1"/>
  <c r="H537" i="1" s="1"/>
  <c r="J536" i="1"/>
  <c r="I536" i="1"/>
  <c r="G536" i="1"/>
  <c r="H536" i="1" s="1"/>
  <c r="J535" i="1"/>
  <c r="I535" i="1"/>
  <c r="G535" i="1"/>
  <c r="H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I530" i="1"/>
  <c r="G530" i="1"/>
  <c r="H530" i="1" s="1"/>
  <c r="J529" i="1"/>
  <c r="I529" i="1"/>
  <c r="G529" i="1"/>
  <c r="H529" i="1" s="1"/>
  <c r="J528" i="1"/>
  <c r="I528" i="1"/>
  <c r="G528" i="1"/>
  <c r="H528" i="1" s="1"/>
  <c r="J527" i="1"/>
  <c r="I527" i="1"/>
  <c r="G527" i="1"/>
  <c r="H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I521" i="1"/>
  <c r="G521" i="1"/>
  <c r="H521" i="1" s="1"/>
  <c r="J520" i="1"/>
  <c r="I520" i="1"/>
  <c r="G520" i="1"/>
  <c r="H520" i="1" s="1"/>
  <c r="J519" i="1"/>
  <c r="I519" i="1"/>
  <c r="G519" i="1"/>
  <c r="H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I514" i="1"/>
  <c r="G514" i="1"/>
  <c r="H514" i="1" s="1"/>
  <c r="J513" i="1"/>
  <c r="I513" i="1"/>
  <c r="G513" i="1"/>
  <c r="H513" i="1" s="1"/>
  <c r="J512" i="1"/>
  <c r="G512" i="1"/>
  <c r="H512" i="1" s="1"/>
  <c r="I512" i="1" s="1"/>
  <c r="J511" i="1"/>
  <c r="G511" i="1"/>
  <c r="H511" i="1" s="1"/>
  <c r="I511" i="1" s="1"/>
  <c r="J510" i="1"/>
  <c r="H510" i="1"/>
  <c r="I510" i="1" s="1"/>
  <c r="G510" i="1"/>
  <c r="J509" i="1"/>
  <c r="I509" i="1"/>
  <c r="G509" i="1"/>
  <c r="H509" i="1" s="1"/>
  <c r="J508" i="1"/>
  <c r="G508" i="1"/>
  <c r="H508" i="1" s="1"/>
  <c r="I508" i="1" s="1"/>
  <c r="J507" i="1"/>
  <c r="I507" i="1"/>
  <c r="G507" i="1"/>
  <c r="H507" i="1" s="1"/>
  <c r="J506" i="1"/>
  <c r="G506" i="1"/>
  <c r="H506" i="1" s="1"/>
  <c r="I506" i="1" s="1"/>
  <c r="J505" i="1"/>
  <c r="G505" i="1"/>
  <c r="H505" i="1" s="1"/>
  <c r="I505" i="1" s="1"/>
  <c r="J504" i="1"/>
  <c r="H504" i="1"/>
  <c r="I504" i="1" s="1"/>
  <c r="G504" i="1"/>
  <c r="J503" i="1"/>
  <c r="I503" i="1"/>
  <c r="G503" i="1"/>
  <c r="H503" i="1" s="1"/>
  <c r="J502" i="1"/>
  <c r="G502" i="1"/>
  <c r="H502" i="1" s="1"/>
  <c r="I502" i="1" s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H498" i="1"/>
  <c r="I498" i="1" s="1"/>
  <c r="G498" i="1"/>
  <c r="J497" i="1"/>
  <c r="I497" i="1"/>
  <c r="G497" i="1"/>
  <c r="H497" i="1" s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<sst xmlns="http://schemas.openxmlformats.org/spreadsheetml/2006/main" count="18" uniqueCount="16">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</sst>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0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0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0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0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0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0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0</v>
      </c>
    </row>
    <row r="7041" spans="1:10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0</v>
      </c>
    </row>
    <row r="7042" spans="1:10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0</v>
      </c>
    </row>
    <row r="7043" spans="1:10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0</v>
      </c>
    </row>
    <row r="7044" spans="1:10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0</v>
      </c>
    </row>
    <row r="7045" spans="1:10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0</v>
      </c>
    </row>
    <row r="7046" spans="1:10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0</v>
      </c>
    </row>
    <row r="7047" spans="1:10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0</v>
      </c>
    </row>
    <row r="7048" spans="1:10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0</v>
      </c>
    </row>
    <row r="7049" spans="1:10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0</v>
      </c>
    </row>
    <row r="7050" spans="1:10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0</v>
      </c>
    </row>
    <row r="7051" spans="1:10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0</v>
      </c>
    </row>
    <row r="7052" spans="1:10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0</v>
      </c>
    </row>
    <row r="7053" spans="1:10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0</v>
      </c>
    </row>
    <row r="7054" spans="1:10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0</v>
      </c>
    </row>
    <row r="7055" spans="1:10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0</v>
      </c>
    </row>
    <row r="7056" spans="1:10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0</v>
      </c>
    </row>
    <row r="7057" spans="1:10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0</v>
      </c>
    </row>
    <row r="7058" spans="1:10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33457</v>
      </c>
      <c r="F7058" s="2">
        <v>3493</v>
      </c>
      <c r="G7058" s="11">
        <f t="shared" si="440"/>
        <v>0</v>
      </c>
      <c r="H7058">
        <f t="shared" si="441"/>
        <v>3493</v>
      </c>
      <c r="I7058">
        <f t="shared" si="442"/>
        <v>29964</v>
      </c>
      <c r="J7058">
        <f t="shared" si="443"/>
        <v>0</v>
      </c>
    </row>
    <row r="7059" spans="1:10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31615</v>
      </c>
      <c r="F7059" s="2">
        <v>3526</v>
      </c>
      <c r="G7059" s="11">
        <f t="shared" si="440"/>
        <v>0</v>
      </c>
      <c r="H7059">
        <f t="shared" si="441"/>
        <v>3526</v>
      </c>
      <c r="I7059">
        <f t="shared" si="442"/>
        <v>28089</v>
      </c>
      <c r="J7059">
        <f t="shared" si="443"/>
        <v>0</v>
      </c>
    </row>
    <row r="7060" spans="1:10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30465</v>
      </c>
      <c r="F7060" s="2">
        <v>3599</v>
      </c>
      <c r="G7060" s="11">
        <f t="shared" si="440"/>
        <v>0</v>
      </c>
      <c r="H7060">
        <f t="shared" si="441"/>
        <v>3599</v>
      </c>
      <c r="I7060">
        <f t="shared" si="442"/>
        <v>26866</v>
      </c>
      <c r="J7060">
        <f t="shared" si="443"/>
        <v>0</v>
      </c>
    </row>
    <row r="7061" spans="1:10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29997</v>
      </c>
      <c r="F7061" s="2">
        <v>3723</v>
      </c>
      <c r="G7061" s="11">
        <f t="shared" si="440"/>
        <v>0</v>
      </c>
      <c r="H7061">
        <f t="shared" si="441"/>
        <v>3723</v>
      </c>
      <c r="I7061">
        <f t="shared" si="442"/>
        <v>26274</v>
      </c>
      <c r="J7061">
        <f t="shared" si="443"/>
        <v>0</v>
      </c>
    </row>
    <row r="7062" spans="1:10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29770</v>
      </c>
      <c r="F7062" s="2">
        <v>3833</v>
      </c>
      <c r="G7062" s="11">
        <f t="shared" si="440"/>
        <v>0</v>
      </c>
      <c r="H7062">
        <f t="shared" si="441"/>
        <v>3833</v>
      </c>
      <c r="I7062">
        <f t="shared" si="442"/>
        <v>25937</v>
      </c>
      <c r="J7062">
        <f t="shared" si="443"/>
        <v>0</v>
      </c>
    </row>
    <row r="7063" spans="1:10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30243</v>
      </c>
      <c r="F7063" s="2">
        <v>3862</v>
      </c>
      <c r="G7063" s="11">
        <f t="shared" si="440"/>
        <v>0</v>
      </c>
      <c r="H7063">
        <f t="shared" si="441"/>
        <v>3862</v>
      </c>
      <c r="I7063">
        <f t="shared" si="442"/>
        <v>26381</v>
      </c>
      <c r="J7063">
        <f t="shared" si="443"/>
        <v>0</v>
      </c>
    </row>
    <row r="7064" spans="1:10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31474</v>
      </c>
      <c r="F7064" s="2">
        <v>3820</v>
      </c>
      <c r="G7064" s="11">
        <f t="shared" si="440"/>
        <v>1</v>
      </c>
      <c r="H7064">
        <f t="shared" si="441"/>
        <v>3821</v>
      </c>
      <c r="I7064">
        <f t="shared" si="442"/>
        <v>27653</v>
      </c>
      <c r="J7064">
        <f t="shared" si="443"/>
        <v>0</v>
      </c>
    </row>
    <row r="7065" spans="1:10" x14ac:dyDescent="0.25">
      <c r="A7065" s="1">
        <v>45341.291666666657</v>
      </c>
      <c r="B7065" s="2">
        <v>7</v>
      </c>
      <c r="C7065" s="2">
        <v>24</v>
      </c>
      <c r="D7065" s="2">
        <v>151</v>
      </c>
      <c r="E7065" s="2">
        <v>34980</v>
      </c>
      <c r="F7065" s="2">
        <v>3749</v>
      </c>
      <c r="G7065" s="11">
        <f t="shared" si="440"/>
        <v>175</v>
      </c>
      <c r="H7065">
        <f t="shared" si="441"/>
        <v>3924</v>
      </c>
      <c r="I7065">
        <f t="shared" si="442"/>
        <v>31056</v>
      </c>
      <c r="J7065">
        <f t="shared" si="443"/>
        <v>0</v>
      </c>
    </row>
    <row r="7066" spans="1:10" x14ac:dyDescent="0.25">
      <c r="A7066" s="1">
        <v>45341.333333333343</v>
      </c>
      <c r="B7066" s="2">
        <v>8</v>
      </c>
      <c r="C7066" s="2">
        <v>243</v>
      </c>
      <c r="D7066" s="2">
        <v>1022</v>
      </c>
      <c r="E7066" s="2">
        <v>40918</v>
      </c>
      <c r="F7066" s="2">
        <v>3650</v>
      </c>
      <c r="G7066" s="11">
        <f t="shared" si="440"/>
        <v>1265</v>
      </c>
      <c r="H7066">
        <f t="shared" si="441"/>
        <v>4915</v>
      </c>
      <c r="I7066">
        <f t="shared" si="442"/>
        <v>36003</v>
      </c>
      <c r="J7066">
        <f t="shared" si="443"/>
        <v>0</v>
      </c>
    </row>
    <row r="7067" spans="1:10" x14ac:dyDescent="0.25">
      <c r="A7067" s="1">
        <v>45341.375</v>
      </c>
      <c r="B7067" s="2">
        <v>9</v>
      </c>
      <c r="C7067" s="2">
        <v>626</v>
      </c>
      <c r="D7067" s="2">
        <v>2807</v>
      </c>
      <c r="E7067" s="2">
        <v>44427</v>
      </c>
      <c r="F7067" s="2">
        <v>3382</v>
      </c>
      <c r="G7067" s="11">
        <f t="shared" si="440"/>
        <v>3433</v>
      </c>
      <c r="H7067">
        <f t="shared" si="441"/>
        <v>6815</v>
      </c>
      <c r="I7067">
        <f t="shared" si="442"/>
        <v>37612</v>
      </c>
      <c r="J7067">
        <f t="shared" si="443"/>
        <v>0</v>
      </c>
    </row>
    <row r="7068" spans="1:10" x14ac:dyDescent="0.25">
      <c r="A7068" s="1">
        <v>45341.416666666657</v>
      </c>
      <c r="B7068" s="2">
        <v>10</v>
      </c>
      <c r="C7068" s="2">
        <v>870</v>
      </c>
      <c r="D7068" s="2">
        <v>4539</v>
      </c>
      <c r="E7068" s="2">
        <v>45273</v>
      </c>
      <c r="F7068" s="2">
        <v>3031</v>
      </c>
      <c r="G7068" s="11">
        <f t="shared" si="440"/>
        <v>5409</v>
      </c>
      <c r="H7068">
        <f t="shared" si="441"/>
        <v>8440</v>
      </c>
      <c r="I7068">
        <f t="shared" si="442"/>
        <v>36833</v>
      </c>
      <c r="J7068">
        <f t="shared" si="443"/>
        <v>0</v>
      </c>
    </row>
    <row r="7069" spans="1:10" x14ac:dyDescent="0.25">
      <c r="A7069" s="1">
        <v>45341.458333333343</v>
      </c>
      <c r="B7069" s="2">
        <v>11</v>
      </c>
      <c r="C7069" s="2">
        <v>925</v>
      </c>
      <c r="D7069" s="2">
        <v>5573</v>
      </c>
      <c r="E7069" s="2">
        <v>45568</v>
      </c>
      <c r="F7069" s="2">
        <v>2796</v>
      </c>
      <c r="G7069" s="11">
        <f t="shared" si="440"/>
        <v>6498</v>
      </c>
      <c r="H7069">
        <f t="shared" si="441"/>
        <v>9294</v>
      </c>
      <c r="I7069">
        <f t="shared" si="442"/>
        <v>36274</v>
      </c>
      <c r="J7069">
        <f t="shared" si="443"/>
        <v>0</v>
      </c>
    </row>
    <row r="7070" spans="1:10" x14ac:dyDescent="0.25">
      <c r="A7070" s="1">
        <v>45341.5</v>
      </c>
      <c r="B7070" s="2">
        <v>12</v>
      </c>
      <c r="C7070" s="2">
        <v>934</v>
      </c>
      <c r="D7070" s="2">
        <v>5995</v>
      </c>
      <c r="E7070" s="2">
        <v>43845</v>
      </c>
      <c r="F7070" s="2">
        <v>2680</v>
      </c>
      <c r="G7070" s="11">
        <f t="shared" si="440"/>
        <v>6929</v>
      </c>
      <c r="H7070">
        <f t="shared" si="441"/>
        <v>9609</v>
      </c>
      <c r="I7070">
        <f t="shared" si="442"/>
        <v>34236</v>
      </c>
      <c r="J7070">
        <f t="shared" si="443"/>
        <v>0</v>
      </c>
    </row>
    <row r="7071" spans="1:10" x14ac:dyDescent="0.25">
      <c r="A7071" s="1">
        <v>45341.541666666657</v>
      </c>
      <c r="B7071" s="2">
        <v>13</v>
      </c>
      <c r="C7071" s="2">
        <v>928</v>
      </c>
      <c r="D7071" s="2">
        <v>5890</v>
      </c>
      <c r="E7071" s="2">
        <v>43624</v>
      </c>
      <c r="F7071" s="2">
        <v>2741</v>
      </c>
      <c r="G7071" s="11">
        <f t="shared" si="440"/>
        <v>6818</v>
      </c>
      <c r="H7071">
        <f t="shared" si="441"/>
        <v>9559</v>
      </c>
      <c r="I7071">
        <f t="shared" si="442"/>
        <v>34065</v>
      </c>
      <c r="J7071">
        <f t="shared" si="443"/>
        <v>0</v>
      </c>
    </row>
    <row r="7072" spans="1:10" x14ac:dyDescent="0.25">
      <c r="A7072" s="1">
        <v>45341.583333333343</v>
      </c>
      <c r="B7072" s="2">
        <v>14</v>
      </c>
      <c r="C7072" s="2">
        <v>902</v>
      </c>
      <c r="D7072" s="2">
        <v>5256</v>
      </c>
      <c r="E7072" s="2">
        <v>44248</v>
      </c>
      <c r="F7072" s="2">
        <v>2912</v>
      </c>
      <c r="G7072" s="11">
        <f t="shared" si="440"/>
        <v>6158</v>
      </c>
      <c r="H7072">
        <f t="shared" si="441"/>
        <v>9070</v>
      </c>
      <c r="I7072">
        <f t="shared" si="442"/>
        <v>35178</v>
      </c>
      <c r="J7072">
        <f t="shared" si="443"/>
        <v>0</v>
      </c>
    </row>
    <row r="7073" spans="1:10" x14ac:dyDescent="0.25">
      <c r="A7073" s="1">
        <v>45341.625</v>
      </c>
      <c r="B7073" s="2">
        <v>15</v>
      </c>
      <c r="C7073" s="2">
        <v>821</v>
      </c>
      <c r="D7073" s="2">
        <v>4143</v>
      </c>
      <c r="E7073" s="2">
        <v>43964</v>
      </c>
      <c r="F7073" s="2">
        <v>3059</v>
      </c>
      <c r="G7073" s="11">
        <f t="shared" si="440"/>
        <v>4964</v>
      </c>
      <c r="H7073">
        <f t="shared" si="441"/>
        <v>8023</v>
      </c>
      <c r="I7073">
        <f t="shared" si="442"/>
        <v>35941</v>
      </c>
      <c r="J7073">
        <f t="shared" si="443"/>
        <v>0</v>
      </c>
    </row>
    <row r="7074" spans="1:10" x14ac:dyDescent="0.25">
      <c r="A7074" s="1">
        <v>45341.666666666657</v>
      </c>
      <c r="B7074" s="2">
        <v>16</v>
      </c>
      <c r="C7074" s="2">
        <v>565</v>
      </c>
      <c r="D7074" s="2">
        <v>2630</v>
      </c>
      <c r="E7074" s="2">
        <v>43983</v>
      </c>
      <c r="F7074" s="2">
        <v>3225</v>
      </c>
      <c r="G7074" s="11">
        <f t="shared" si="440"/>
        <v>3195</v>
      </c>
      <c r="H7074">
        <f t="shared" si="441"/>
        <v>6420</v>
      </c>
      <c r="I7074">
        <f t="shared" si="442"/>
        <v>37563</v>
      </c>
      <c r="J7074">
        <f t="shared" si="443"/>
        <v>0</v>
      </c>
    </row>
    <row r="7075" spans="1:10" x14ac:dyDescent="0.25">
      <c r="A7075" s="1">
        <v>45341.708333333343</v>
      </c>
      <c r="B7075" s="2">
        <v>17</v>
      </c>
      <c r="C7075" s="2">
        <v>194</v>
      </c>
      <c r="D7075" s="2">
        <v>993</v>
      </c>
      <c r="E7075" s="2">
        <v>44149</v>
      </c>
      <c r="F7075" s="2">
        <v>3416</v>
      </c>
      <c r="G7075" s="11">
        <f t="shared" si="440"/>
        <v>1187</v>
      </c>
      <c r="H7075">
        <f t="shared" si="441"/>
        <v>4603</v>
      </c>
      <c r="I7075">
        <f t="shared" si="442"/>
        <v>39546</v>
      </c>
      <c r="J7075">
        <f t="shared" si="443"/>
        <v>0</v>
      </c>
    </row>
    <row r="7076" spans="1:10" x14ac:dyDescent="0.25">
      <c r="A7076" s="1">
        <v>45341.75</v>
      </c>
      <c r="B7076" s="2">
        <v>18</v>
      </c>
      <c r="C7076" s="2">
        <v>4</v>
      </c>
      <c r="D7076" s="2">
        <v>106</v>
      </c>
      <c r="E7076" s="2">
        <v>44092</v>
      </c>
      <c r="F7076" s="2">
        <v>3633</v>
      </c>
      <c r="G7076" s="11">
        <f t="shared" si="440"/>
        <v>110</v>
      </c>
      <c r="H7076">
        <f t="shared" si="441"/>
        <v>3743</v>
      </c>
      <c r="I7076">
        <f t="shared" si="442"/>
        <v>40349</v>
      </c>
      <c r="J7076">
        <f t="shared" si="443"/>
        <v>0</v>
      </c>
    </row>
    <row r="7077" spans="1:10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43726</v>
      </c>
      <c r="F7077" s="2">
        <v>3806</v>
      </c>
      <c r="G7077" s="11">
        <f t="shared" si="440"/>
        <v>0</v>
      </c>
      <c r="H7077">
        <f t="shared" si="441"/>
        <v>3806</v>
      </c>
      <c r="I7077">
        <f t="shared" si="442"/>
        <v>39920</v>
      </c>
      <c r="J7077">
        <f t="shared" si="443"/>
        <v>0</v>
      </c>
    </row>
    <row r="7078" spans="1:10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42888</v>
      </c>
      <c r="F7078" s="2">
        <v>3733</v>
      </c>
      <c r="G7078" s="11">
        <f t="shared" si="440"/>
        <v>0</v>
      </c>
      <c r="H7078">
        <f t="shared" si="441"/>
        <v>3733</v>
      </c>
      <c r="I7078">
        <f t="shared" si="442"/>
        <v>39155</v>
      </c>
      <c r="J7078">
        <f t="shared" si="443"/>
        <v>0</v>
      </c>
    </row>
    <row r="7079" spans="1:10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41571</v>
      </c>
      <c r="F7079" s="2">
        <v>3429</v>
      </c>
      <c r="G7079" s="11">
        <f t="shared" si="440"/>
        <v>0</v>
      </c>
      <c r="H7079">
        <f t="shared" si="441"/>
        <v>3429</v>
      </c>
      <c r="I7079">
        <f t="shared" si="442"/>
        <v>38142</v>
      </c>
      <c r="J7079">
        <f t="shared" si="443"/>
        <v>0</v>
      </c>
    </row>
    <row r="7080" spans="1:10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40454</v>
      </c>
      <c r="F7080" s="2">
        <v>3069</v>
      </c>
      <c r="G7080" s="11">
        <f t="shared" si="440"/>
        <v>0</v>
      </c>
      <c r="H7080">
        <f t="shared" si="441"/>
        <v>3069</v>
      </c>
      <c r="I7080">
        <f t="shared" si="442"/>
        <v>37385</v>
      </c>
      <c r="J7080">
        <f t="shared" si="443"/>
        <v>0</v>
      </c>
    </row>
    <row r="7081" spans="1:10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38703</v>
      </c>
      <c r="F7081" s="2">
        <v>2755</v>
      </c>
      <c r="G7081" s="11">
        <f t="shared" si="440"/>
        <v>0</v>
      </c>
      <c r="H7081">
        <f t="shared" si="441"/>
        <v>2755</v>
      </c>
      <c r="I7081">
        <f t="shared" si="442"/>
        <v>35948</v>
      </c>
      <c r="J7081">
        <f t="shared" si="443"/>
        <v>0</v>
      </c>
    </row>
    <row r="7082" spans="1:10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36555</v>
      </c>
      <c r="F7082" s="2">
        <v>2512</v>
      </c>
      <c r="G7082" s="11">
        <f t="shared" si="440"/>
        <v>0</v>
      </c>
      <c r="H7082">
        <f t="shared" si="441"/>
        <v>2512</v>
      </c>
      <c r="I7082">
        <f t="shared" si="442"/>
        <v>34043</v>
      </c>
      <c r="J7082">
        <f t="shared" si="443"/>
        <v>0</v>
      </c>
    </row>
    <row r="7083" spans="1:10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34588</v>
      </c>
      <c r="F7083" s="2">
        <v>2307</v>
      </c>
      <c r="G7083" s="11">
        <f t="shared" si="440"/>
        <v>0</v>
      </c>
      <c r="H7083">
        <f t="shared" si="441"/>
        <v>2307</v>
      </c>
      <c r="I7083">
        <f t="shared" si="442"/>
        <v>32281</v>
      </c>
      <c r="J7083">
        <f t="shared" si="443"/>
        <v>0</v>
      </c>
    </row>
    <row r="7084" spans="1:10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33257</v>
      </c>
      <c r="F7084" s="2">
        <v>2124</v>
      </c>
      <c r="G7084" s="11">
        <f t="shared" si="440"/>
        <v>0</v>
      </c>
      <c r="H7084">
        <f t="shared" si="441"/>
        <v>2124</v>
      </c>
      <c r="I7084">
        <f t="shared" si="442"/>
        <v>31133</v>
      </c>
      <c r="J7084">
        <f t="shared" si="443"/>
        <v>0</v>
      </c>
    </row>
    <row r="7085" spans="1:10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32552</v>
      </c>
      <c r="F7085" s="2">
        <v>1976</v>
      </c>
      <c r="G7085" s="11">
        <f t="shared" si="440"/>
        <v>0</v>
      </c>
      <c r="H7085">
        <f t="shared" si="441"/>
        <v>1976</v>
      </c>
      <c r="I7085">
        <f t="shared" si="442"/>
        <v>30576</v>
      </c>
      <c r="J7085">
        <f t="shared" si="443"/>
        <v>0</v>
      </c>
    </row>
    <row r="7086" spans="1:10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32297</v>
      </c>
      <c r="F7086" s="2">
        <v>1865</v>
      </c>
      <c r="G7086" s="11">
        <f t="shared" si="440"/>
        <v>0</v>
      </c>
      <c r="H7086">
        <f t="shared" si="441"/>
        <v>1865</v>
      </c>
      <c r="I7086">
        <f t="shared" si="442"/>
        <v>30432</v>
      </c>
      <c r="J7086">
        <f t="shared" si="443"/>
        <v>0</v>
      </c>
    </row>
    <row r="7087" spans="1:10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32716</v>
      </c>
      <c r="F7087" s="2">
        <v>1789</v>
      </c>
      <c r="G7087" s="11">
        <f t="shared" si="440"/>
        <v>0</v>
      </c>
      <c r="H7087">
        <f t="shared" si="441"/>
        <v>1789</v>
      </c>
      <c r="I7087">
        <f t="shared" si="442"/>
        <v>30927</v>
      </c>
      <c r="J7087">
        <f t="shared" si="443"/>
        <v>0</v>
      </c>
    </row>
    <row r="7088" spans="1:10" x14ac:dyDescent="0.25">
      <c r="A7088" s="1">
        <v>45342.25</v>
      </c>
      <c r="B7088" s="2">
        <v>6</v>
      </c>
      <c r="C7088" s="2">
        <v>0</v>
      </c>
      <c r="D7088" s="2">
        <v>2</v>
      </c>
      <c r="E7088" s="2">
        <v>33868</v>
      </c>
      <c r="F7088" s="2">
        <v>1726</v>
      </c>
      <c r="G7088" s="11">
        <f t="shared" si="440"/>
        <v>2</v>
      </c>
      <c r="H7088">
        <f t="shared" si="441"/>
        <v>1728</v>
      </c>
      <c r="I7088">
        <f t="shared" si="442"/>
        <v>32140</v>
      </c>
      <c r="J7088">
        <f t="shared" si="443"/>
        <v>0</v>
      </c>
    </row>
    <row r="7089" spans="1:10" x14ac:dyDescent="0.25">
      <c r="A7089" s="1">
        <v>45342.291666666657</v>
      </c>
      <c r="B7089" s="2">
        <v>7</v>
      </c>
      <c r="C7089" s="2">
        <v>65</v>
      </c>
      <c r="D7089" s="2">
        <v>246</v>
      </c>
      <c r="E7089" s="2">
        <v>35995</v>
      </c>
      <c r="F7089" s="2">
        <v>1679</v>
      </c>
      <c r="G7089" s="11">
        <f t="shared" si="440"/>
        <v>311</v>
      </c>
      <c r="H7089">
        <f t="shared" si="441"/>
        <v>1990</v>
      </c>
      <c r="I7089">
        <f t="shared" si="442"/>
        <v>34005</v>
      </c>
      <c r="J7089">
        <f t="shared" si="443"/>
        <v>0</v>
      </c>
    </row>
    <row r="7090" spans="1:10" x14ac:dyDescent="0.25">
      <c r="A7090" s="1">
        <v>45342.333333333343</v>
      </c>
      <c r="B7090" s="2">
        <v>8</v>
      </c>
      <c r="C7090" s="2">
        <v>494</v>
      </c>
      <c r="D7090" s="2">
        <v>1482</v>
      </c>
      <c r="E7090" s="2">
        <v>41486</v>
      </c>
      <c r="F7090" s="2">
        <v>1622</v>
      </c>
      <c r="G7090" s="11">
        <f t="shared" si="440"/>
        <v>1976</v>
      </c>
      <c r="H7090">
        <f t="shared" si="441"/>
        <v>3598</v>
      </c>
      <c r="I7090">
        <f t="shared" si="442"/>
        <v>37888</v>
      </c>
      <c r="J7090">
        <f t="shared" si="443"/>
        <v>0</v>
      </c>
    </row>
    <row r="7091" spans="1:10" x14ac:dyDescent="0.25">
      <c r="A7091" s="1">
        <v>45342.375</v>
      </c>
      <c r="B7091" s="2">
        <v>9</v>
      </c>
      <c r="C7091" s="2">
        <v>1085</v>
      </c>
      <c r="D7091" s="2">
        <v>3563</v>
      </c>
      <c r="E7091" s="2">
        <v>44825</v>
      </c>
      <c r="F7091" s="2">
        <v>1479</v>
      </c>
      <c r="G7091" s="11">
        <f t="shared" si="440"/>
        <v>4648</v>
      </c>
      <c r="H7091">
        <f t="shared" si="441"/>
        <v>6127</v>
      </c>
      <c r="I7091">
        <f t="shared" si="442"/>
        <v>38698</v>
      </c>
      <c r="J7091">
        <f t="shared" si="443"/>
        <v>0</v>
      </c>
    </row>
    <row r="7092" spans="1:10" x14ac:dyDescent="0.25">
      <c r="A7092" s="1">
        <v>45342.416666666657</v>
      </c>
      <c r="B7092" s="2">
        <v>10</v>
      </c>
      <c r="C7092" s="2">
        <v>1386</v>
      </c>
      <c r="D7092" s="2">
        <v>5414</v>
      </c>
      <c r="E7092" s="2">
        <v>44983</v>
      </c>
      <c r="F7092" s="2">
        <v>1254</v>
      </c>
      <c r="G7092" s="11">
        <f t="shared" si="440"/>
        <v>6800</v>
      </c>
      <c r="H7092">
        <f t="shared" si="441"/>
        <v>8054</v>
      </c>
      <c r="I7092">
        <f t="shared" si="442"/>
        <v>36929</v>
      </c>
      <c r="J7092">
        <f t="shared" si="443"/>
        <v>0</v>
      </c>
    </row>
    <row r="7093" spans="1:10" x14ac:dyDescent="0.25">
      <c r="A7093" s="1">
        <v>45342.458333333343</v>
      </c>
      <c r="B7093" s="2">
        <v>11</v>
      </c>
      <c r="C7093" s="2">
        <v>1439</v>
      </c>
      <c r="D7093" s="2">
        <v>6606</v>
      </c>
      <c r="E7093" s="2">
        <v>45380</v>
      </c>
      <c r="F7093" s="2">
        <v>1055</v>
      </c>
      <c r="G7093" s="11">
        <f t="shared" si="440"/>
        <v>8045</v>
      </c>
      <c r="H7093">
        <f t="shared" si="441"/>
        <v>9100</v>
      </c>
      <c r="I7093">
        <f t="shared" si="442"/>
        <v>36280</v>
      </c>
      <c r="J7093">
        <f t="shared" si="443"/>
        <v>0</v>
      </c>
    </row>
    <row r="7094" spans="1:10" x14ac:dyDescent="0.25">
      <c r="A7094" s="1">
        <v>45342.5</v>
      </c>
      <c r="B7094" s="2">
        <v>12</v>
      </c>
      <c r="C7094" s="2">
        <v>1451</v>
      </c>
      <c r="D7094" s="2">
        <v>7094</v>
      </c>
      <c r="E7094" s="2">
        <v>43387</v>
      </c>
      <c r="F7094" s="2">
        <v>953</v>
      </c>
      <c r="G7094" s="11">
        <f t="shared" si="440"/>
        <v>8545</v>
      </c>
      <c r="H7094">
        <f t="shared" si="441"/>
        <v>9498</v>
      </c>
      <c r="I7094">
        <f t="shared" si="442"/>
        <v>33889</v>
      </c>
      <c r="J7094">
        <f t="shared" si="443"/>
        <v>0</v>
      </c>
    </row>
    <row r="7095" spans="1:10" x14ac:dyDescent="0.25">
      <c r="A7095" s="1">
        <v>45342.541666666657</v>
      </c>
      <c r="B7095" s="2">
        <v>13</v>
      </c>
      <c r="C7095" s="2">
        <v>1460</v>
      </c>
      <c r="D7095" s="2">
        <v>6949</v>
      </c>
      <c r="E7095" s="2">
        <v>43244</v>
      </c>
      <c r="F7095" s="2">
        <v>939</v>
      </c>
      <c r="G7095" s="11">
        <f t="shared" si="440"/>
        <v>8409</v>
      </c>
      <c r="H7095">
        <f t="shared" si="441"/>
        <v>9348</v>
      </c>
      <c r="I7095">
        <f t="shared" si="442"/>
        <v>33896</v>
      </c>
      <c r="J7095">
        <f t="shared" si="443"/>
        <v>0</v>
      </c>
    </row>
    <row r="7096" spans="1:10" x14ac:dyDescent="0.25">
      <c r="A7096" s="1">
        <v>45342.583333333343</v>
      </c>
      <c r="B7096" s="2">
        <v>14</v>
      </c>
      <c r="C7096" s="2">
        <v>1397</v>
      </c>
      <c r="D7096" s="2">
        <v>6178</v>
      </c>
      <c r="E7096" s="2">
        <v>43724</v>
      </c>
      <c r="F7096" s="2">
        <v>993</v>
      </c>
      <c r="G7096" s="11">
        <f t="shared" si="440"/>
        <v>7575</v>
      </c>
      <c r="H7096">
        <f t="shared" si="441"/>
        <v>8568</v>
      </c>
      <c r="I7096">
        <f t="shared" si="442"/>
        <v>35156</v>
      </c>
      <c r="J7096">
        <f t="shared" si="443"/>
        <v>0</v>
      </c>
    </row>
    <row r="7097" spans="1:10" x14ac:dyDescent="0.25">
      <c r="A7097" s="1">
        <v>45342.625</v>
      </c>
      <c r="B7097" s="2">
        <v>15</v>
      </c>
      <c r="C7097" s="2">
        <v>1283</v>
      </c>
      <c r="D7097" s="2">
        <v>4771</v>
      </c>
      <c r="E7097" s="2">
        <v>43399</v>
      </c>
      <c r="F7097" s="2">
        <v>1092</v>
      </c>
      <c r="G7097" s="11">
        <f t="shared" si="440"/>
        <v>6054</v>
      </c>
      <c r="H7097">
        <f t="shared" si="441"/>
        <v>7146</v>
      </c>
      <c r="I7097">
        <f t="shared" si="442"/>
        <v>36253</v>
      </c>
      <c r="J7097">
        <f t="shared" si="443"/>
        <v>0</v>
      </c>
    </row>
    <row r="7098" spans="1:10" x14ac:dyDescent="0.25">
      <c r="A7098" s="1">
        <v>45342.666666666657</v>
      </c>
      <c r="B7098" s="2">
        <v>16</v>
      </c>
      <c r="C7098" s="2">
        <v>966</v>
      </c>
      <c r="D7098" s="2">
        <v>2965</v>
      </c>
      <c r="E7098" s="2">
        <v>43677</v>
      </c>
      <c r="F7098" s="2">
        <v>1212</v>
      </c>
      <c r="G7098" s="11">
        <f t="shared" si="440"/>
        <v>3931</v>
      </c>
      <c r="H7098">
        <f t="shared" si="441"/>
        <v>5143</v>
      </c>
      <c r="I7098">
        <f t="shared" si="442"/>
        <v>38534</v>
      </c>
      <c r="J7098">
        <f t="shared" si="443"/>
        <v>0</v>
      </c>
    </row>
    <row r="7099" spans="1:10" x14ac:dyDescent="0.25">
      <c r="A7099" s="1">
        <v>45342.708333333343</v>
      </c>
      <c r="B7099" s="2">
        <v>17</v>
      </c>
      <c r="C7099" s="2">
        <v>360</v>
      </c>
      <c r="D7099" s="2">
        <v>1123</v>
      </c>
      <c r="E7099" s="2">
        <v>43888</v>
      </c>
      <c r="F7099" s="2">
        <v>1364</v>
      </c>
      <c r="G7099" s="11">
        <f t="shared" si="440"/>
        <v>1483</v>
      </c>
      <c r="H7099">
        <f t="shared" si="441"/>
        <v>2847</v>
      </c>
      <c r="I7099">
        <f t="shared" si="442"/>
        <v>41041</v>
      </c>
      <c r="J7099">
        <f t="shared" si="443"/>
        <v>0</v>
      </c>
    </row>
    <row r="7100" spans="1:10" x14ac:dyDescent="0.25">
      <c r="A7100" s="1">
        <v>45342.75</v>
      </c>
      <c r="B7100" s="2">
        <v>18</v>
      </c>
      <c r="C7100" s="2">
        <v>6</v>
      </c>
      <c r="D7100" s="2">
        <v>116</v>
      </c>
      <c r="E7100" s="2">
        <v>44039</v>
      </c>
      <c r="F7100" s="2">
        <v>1538</v>
      </c>
      <c r="G7100" s="11">
        <f t="shared" si="440"/>
        <v>122</v>
      </c>
      <c r="H7100">
        <f t="shared" si="441"/>
        <v>1660</v>
      </c>
      <c r="I7100">
        <f t="shared" si="442"/>
        <v>42379</v>
      </c>
      <c r="J7100">
        <f t="shared" si="443"/>
        <v>0</v>
      </c>
    </row>
    <row r="7101" spans="1:10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43642</v>
      </c>
      <c r="F7101" s="2">
        <v>1693</v>
      </c>
      <c r="G7101" s="11">
        <f t="shared" si="440"/>
        <v>0</v>
      </c>
      <c r="H7101">
        <f t="shared" si="441"/>
        <v>1693</v>
      </c>
      <c r="I7101">
        <f t="shared" si="442"/>
        <v>41949</v>
      </c>
      <c r="J7101">
        <f t="shared" si="443"/>
        <v>0</v>
      </c>
    </row>
    <row r="7102" spans="1:10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42819</v>
      </c>
      <c r="F7102" s="2">
        <v>1788</v>
      </c>
      <c r="G7102" s="11">
        <f t="shared" si="440"/>
        <v>0</v>
      </c>
      <c r="H7102">
        <f t="shared" si="441"/>
        <v>1788</v>
      </c>
      <c r="I7102">
        <f t="shared" si="442"/>
        <v>41031</v>
      </c>
      <c r="J7102">
        <f t="shared" si="443"/>
        <v>0</v>
      </c>
    </row>
    <row r="7103" spans="1:10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41572</v>
      </c>
      <c r="F7103" s="2">
        <v>1757</v>
      </c>
      <c r="G7103" s="11">
        <f t="shared" si="440"/>
        <v>0</v>
      </c>
      <c r="H7103">
        <f t="shared" si="441"/>
        <v>1757</v>
      </c>
      <c r="I7103">
        <f t="shared" si="442"/>
        <v>39815</v>
      </c>
      <c r="J7103">
        <f t="shared" si="443"/>
        <v>0</v>
      </c>
    </row>
    <row r="7104" spans="1:10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40457</v>
      </c>
      <c r="F7104" s="2">
        <v>1568</v>
      </c>
      <c r="G7104" s="11">
        <f t="shared" si="440"/>
        <v>0</v>
      </c>
      <c r="H7104">
        <f t="shared" si="441"/>
        <v>1568</v>
      </c>
      <c r="I7104">
        <f t="shared" si="442"/>
        <v>38889</v>
      </c>
      <c r="J7104">
        <f t="shared" si="443"/>
        <v>0</v>
      </c>
    </row>
    <row r="7105" spans="1:10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38696</v>
      </c>
      <c r="F7105" s="2">
        <v>1329</v>
      </c>
      <c r="G7105" s="11">
        <f t="shared" si="440"/>
        <v>0</v>
      </c>
      <c r="H7105">
        <f t="shared" si="441"/>
        <v>1329</v>
      </c>
      <c r="I7105">
        <f t="shared" si="442"/>
        <v>37367</v>
      </c>
      <c r="J7105">
        <f t="shared" si="443"/>
        <v>0</v>
      </c>
    </row>
    <row r="7106" spans="1:10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36575</v>
      </c>
      <c r="F7106" s="2">
        <v>1140</v>
      </c>
      <c r="G7106" s="11">
        <f t="shared" ref="G7106:G7169" si="444">C7106+D7106</f>
        <v>0</v>
      </c>
      <c r="H7106">
        <f t="shared" ref="H7106:H7169" si="445">F7106+G7106</f>
        <v>1140</v>
      </c>
      <c r="I7106">
        <f t="shared" ref="I7106:I7169" si="446">E7106-H7106</f>
        <v>35435</v>
      </c>
      <c r="J7106">
        <f t="shared" ref="J7106:J7169" si="447">K7106-L7106</f>
        <v>0</v>
      </c>
    </row>
    <row r="7107" spans="1:10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34672</v>
      </c>
      <c r="F7107" s="2">
        <v>1030</v>
      </c>
      <c r="G7107" s="11">
        <f t="shared" si="444"/>
        <v>0</v>
      </c>
      <c r="H7107">
        <f t="shared" si="445"/>
        <v>1030</v>
      </c>
      <c r="I7107">
        <f t="shared" si="446"/>
        <v>33642</v>
      </c>
      <c r="J7107">
        <f t="shared" si="447"/>
        <v>0</v>
      </c>
    </row>
    <row r="7108" spans="1:10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33367</v>
      </c>
      <c r="F7108" s="2">
        <v>993</v>
      </c>
      <c r="G7108" s="11">
        <f t="shared" si="444"/>
        <v>0</v>
      </c>
      <c r="H7108">
        <f t="shared" si="445"/>
        <v>993</v>
      </c>
      <c r="I7108">
        <f t="shared" si="446"/>
        <v>32374</v>
      </c>
      <c r="J7108">
        <f t="shared" si="447"/>
        <v>0</v>
      </c>
    </row>
    <row r="7109" spans="1:10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32644</v>
      </c>
      <c r="F7109" s="2">
        <v>974</v>
      </c>
      <c r="G7109" s="11">
        <f t="shared" si="444"/>
        <v>0</v>
      </c>
      <c r="H7109">
        <f t="shared" si="445"/>
        <v>974</v>
      </c>
      <c r="I7109">
        <f t="shared" si="446"/>
        <v>31670</v>
      </c>
      <c r="J7109">
        <f t="shared" si="447"/>
        <v>0</v>
      </c>
    </row>
    <row r="7110" spans="1:10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32407</v>
      </c>
      <c r="F7110" s="2">
        <v>969</v>
      </c>
      <c r="G7110" s="11">
        <f t="shared" si="444"/>
        <v>0</v>
      </c>
      <c r="H7110">
        <f t="shared" si="445"/>
        <v>969</v>
      </c>
      <c r="I7110">
        <f t="shared" si="446"/>
        <v>31438</v>
      </c>
      <c r="J7110">
        <f t="shared" si="447"/>
        <v>0</v>
      </c>
    </row>
    <row r="7111" spans="1:10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32789</v>
      </c>
      <c r="F7111" s="2">
        <v>997</v>
      </c>
      <c r="G7111" s="11">
        <f t="shared" si="444"/>
        <v>0</v>
      </c>
      <c r="H7111">
        <f t="shared" si="445"/>
        <v>997</v>
      </c>
      <c r="I7111">
        <f t="shared" si="446"/>
        <v>31792</v>
      </c>
      <c r="J7111">
        <f t="shared" si="447"/>
        <v>0</v>
      </c>
    </row>
    <row r="7112" spans="1:10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33901</v>
      </c>
      <c r="F7112" s="2">
        <v>1012</v>
      </c>
      <c r="G7112" s="11">
        <f t="shared" si="444"/>
        <v>1</v>
      </c>
      <c r="H7112">
        <f t="shared" si="445"/>
        <v>1013</v>
      </c>
      <c r="I7112">
        <f t="shared" si="446"/>
        <v>32888</v>
      </c>
      <c r="J7112">
        <f t="shared" si="447"/>
        <v>0</v>
      </c>
    </row>
    <row r="7113" spans="1:10" x14ac:dyDescent="0.25">
      <c r="A7113" s="1">
        <v>45343.291666666657</v>
      </c>
      <c r="B7113" s="2">
        <v>7</v>
      </c>
      <c r="C7113" s="2">
        <v>86</v>
      </c>
      <c r="D7113" s="2">
        <v>222</v>
      </c>
      <c r="E7113" s="2">
        <v>35981</v>
      </c>
      <c r="F7113" s="2">
        <v>1008</v>
      </c>
      <c r="G7113" s="11">
        <f t="shared" si="444"/>
        <v>308</v>
      </c>
      <c r="H7113">
        <f t="shared" si="445"/>
        <v>1316</v>
      </c>
      <c r="I7113">
        <f t="shared" si="446"/>
        <v>34665</v>
      </c>
      <c r="J7113">
        <f t="shared" si="447"/>
        <v>0</v>
      </c>
    </row>
    <row r="7114" spans="1:10" x14ac:dyDescent="0.25">
      <c r="A7114" s="1">
        <v>45343.333333333343</v>
      </c>
      <c r="B7114" s="2">
        <v>8</v>
      </c>
      <c r="C7114" s="2">
        <v>568</v>
      </c>
      <c r="D7114" s="2">
        <v>1296</v>
      </c>
      <c r="E7114" s="2">
        <v>41268</v>
      </c>
      <c r="F7114" s="2">
        <v>996</v>
      </c>
      <c r="G7114" s="11">
        <f t="shared" si="444"/>
        <v>1864</v>
      </c>
      <c r="H7114">
        <f t="shared" si="445"/>
        <v>2860</v>
      </c>
      <c r="I7114">
        <f t="shared" si="446"/>
        <v>38408</v>
      </c>
      <c r="J7114">
        <f t="shared" si="447"/>
        <v>0</v>
      </c>
    </row>
    <row r="7115" spans="1:10" x14ac:dyDescent="0.25">
      <c r="A7115" s="1">
        <v>45343.375</v>
      </c>
      <c r="B7115" s="2">
        <v>9</v>
      </c>
      <c r="C7115" s="2">
        <v>1172</v>
      </c>
      <c r="D7115" s="2">
        <v>3256</v>
      </c>
      <c r="E7115" s="2">
        <v>44531</v>
      </c>
      <c r="F7115" s="2">
        <v>938</v>
      </c>
      <c r="G7115" s="11">
        <f t="shared" si="444"/>
        <v>4428</v>
      </c>
      <c r="H7115">
        <f t="shared" si="445"/>
        <v>5366</v>
      </c>
      <c r="I7115">
        <f t="shared" si="446"/>
        <v>39165</v>
      </c>
      <c r="J7115">
        <f t="shared" si="447"/>
        <v>0</v>
      </c>
    </row>
    <row r="7116" spans="1:10" x14ac:dyDescent="0.25">
      <c r="A7116" s="1">
        <v>45343.416666666657</v>
      </c>
      <c r="B7116" s="2">
        <v>10</v>
      </c>
      <c r="C7116" s="2">
        <v>1430</v>
      </c>
      <c r="D7116" s="2">
        <v>5018</v>
      </c>
      <c r="E7116" s="2">
        <v>44800</v>
      </c>
      <c r="F7116" s="2">
        <v>842</v>
      </c>
      <c r="G7116" s="11">
        <f t="shared" si="444"/>
        <v>6448</v>
      </c>
      <c r="H7116">
        <f t="shared" si="445"/>
        <v>7290</v>
      </c>
      <c r="I7116">
        <f t="shared" si="446"/>
        <v>37510</v>
      </c>
      <c r="J7116">
        <f t="shared" si="447"/>
        <v>0</v>
      </c>
    </row>
    <row r="7117" spans="1:10" x14ac:dyDescent="0.25">
      <c r="A7117" s="1">
        <v>45343.458333333343</v>
      </c>
      <c r="B7117" s="2">
        <v>11</v>
      </c>
      <c r="C7117" s="2">
        <v>1458</v>
      </c>
      <c r="D7117" s="2">
        <v>5989</v>
      </c>
      <c r="E7117" s="2">
        <v>45080</v>
      </c>
      <c r="F7117" s="2">
        <v>765</v>
      </c>
      <c r="G7117" s="11">
        <f t="shared" si="444"/>
        <v>7447</v>
      </c>
      <c r="H7117">
        <f t="shared" si="445"/>
        <v>8212</v>
      </c>
      <c r="I7117">
        <f t="shared" si="446"/>
        <v>36868</v>
      </c>
      <c r="J7117">
        <f t="shared" si="447"/>
        <v>0</v>
      </c>
    </row>
    <row r="7118" spans="1:10" x14ac:dyDescent="0.25">
      <c r="A7118" s="1">
        <v>45343.5</v>
      </c>
      <c r="B7118" s="2">
        <v>12</v>
      </c>
      <c r="C7118" s="2">
        <v>1450</v>
      </c>
      <c r="D7118" s="2">
        <v>6269</v>
      </c>
      <c r="E7118" s="2">
        <v>43097</v>
      </c>
      <c r="F7118" s="2">
        <v>755</v>
      </c>
      <c r="G7118" s="11">
        <f t="shared" si="444"/>
        <v>7719</v>
      </c>
      <c r="H7118">
        <f t="shared" si="445"/>
        <v>8474</v>
      </c>
      <c r="I7118">
        <f t="shared" si="446"/>
        <v>34623</v>
      </c>
      <c r="J7118">
        <f t="shared" si="447"/>
        <v>0</v>
      </c>
    </row>
    <row r="7119" spans="1:10" x14ac:dyDescent="0.25">
      <c r="A7119" s="1">
        <v>45343.541666666657</v>
      </c>
      <c r="B7119" s="2">
        <v>13</v>
      </c>
      <c r="C7119" s="2">
        <v>1427</v>
      </c>
      <c r="D7119" s="2">
        <v>6077</v>
      </c>
      <c r="E7119" s="2">
        <v>43101</v>
      </c>
      <c r="F7119" s="2">
        <v>816</v>
      </c>
      <c r="G7119" s="11">
        <f t="shared" si="444"/>
        <v>7504</v>
      </c>
      <c r="H7119">
        <f t="shared" si="445"/>
        <v>8320</v>
      </c>
      <c r="I7119">
        <f t="shared" si="446"/>
        <v>34781</v>
      </c>
      <c r="J7119">
        <f t="shared" si="447"/>
        <v>0</v>
      </c>
    </row>
    <row r="7120" spans="1:10" x14ac:dyDescent="0.25">
      <c r="A7120" s="1">
        <v>45343.583333333343</v>
      </c>
      <c r="B7120" s="2">
        <v>14</v>
      </c>
      <c r="C7120" s="2">
        <v>1336</v>
      </c>
      <c r="D7120" s="2">
        <v>5295</v>
      </c>
      <c r="E7120" s="2">
        <v>43522</v>
      </c>
      <c r="F7120" s="2">
        <v>906</v>
      </c>
      <c r="G7120" s="11">
        <f t="shared" si="444"/>
        <v>6631</v>
      </c>
      <c r="H7120">
        <f t="shared" si="445"/>
        <v>7537</v>
      </c>
      <c r="I7120">
        <f t="shared" si="446"/>
        <v>35985</v>
      </c>
      <c r="J7120">
        <f t="shared" si="447"/>
        <v>0</v>
      </c>
    </row>
    <row r="7121" spans="1:10" x14ac:dyDescent="0.25">
      <c r="A7121" s="1">
        <v>45343.625</v>
      </c>
      <c r="B7121" s="2">
        <v>15</v>
      </c>
      <c r="C7121" s="2">
        <v>1161</v>
      </c>
      <c r="D7121" s="2">
        <v>3947</v>
      </c>
      <c r="E7121" s="2">
        <v>43145</v>
      </c>
      <c r="F7121" s="2">
        <v>990</v>
      </c>
      <c r="G7121" s="11">
        <f t="shared" si="444"/>
        <v>5108</v>
      </c>
      <c r="H7121">
        <f t="shared" si="445"/>
        <v>6098</v>
      </c>
      <c r="I7121">
        <f t="shared" si="446"/>
        <v>37047</v>
      </c>
      <c r="J7121">
        <f t="shared" si="447"/>
        <v>0</v>
      </c>
    </row>
    <row r="7122" spans="1:10" x14ac:dyDescent="0.25">
      <c r="A7122" s="1">
        <v>45343.666666666657</v>
      </c>
      <c r="B7122" s="2">
        <v>16</v>
      </c>
      <c r="C7122" s="2">
        <v>812</v>
      </c>
      <c r="D7122" s="2">
        <v>2387</v>
      </c>
      <c r="E7122" s="2">
        <v>43474</v>
      </c>
      <c r="F7122" s="2">
        <v>1087</v>
      </c>
      <c r="G7122" s="11">
        <f t="shared" si="444"/>
        <v>3199</v>
      </c>
      <c r="H7122">
        <f t="shared" si="445"/>
        <v>4286</v>
      </c>
      <c r="I7122">
        <f t="shared" si="446"/>
        <v>39188</v>
      </c>
      <c r="J7122">
        <f t="shared" si="447"/>
        <v>0</v>
      </c>
    </row>
    <row r="7123" spans="1:10" x14ac:dyDescent="0.25">
      <c r="A7123" s="1">
        <v>45343.708333333343</v>
      </c>
      <c r="B7123" s="2">
        <v>17</v>
      </c>
      <c r="C7123" s="2">
        <v>287</v>
      </c>
      <c r="D7123" s="2">
        <v>886</v>
      </c>
      <c r="E7123" s="2">
        <v>43648</v>
      </c>
      <c r="F7123" s="2">
        <v>1178</v>
      </c>
      <c r="G7123" s="11">
        <f t="shared" si="444"/>
        <v>1173</v>
      </c>
      <c r="H7123">
        <f t="shared" si="445"/>
        <v>2351</v>
      </c>
      <c r="I7123">
        <f t="shared" si="446"/>
        <v>41297</v>
      </c>
      <c r="J7123">
        <f t="shared" si="447"/>
        <v>0</v>
      </c>
    </row>
    <row r="7124" spans="1:10" x14ac:dyDescent="0.25">
      <c r="A7124" s="1">
        <v>45343.75</v>
      </c>
      <c r="B7124" s="2">
        <v>18</v>
      </c>
      <c r="C7124" s="2">
        <v>4</v>
      </c>
      <c r="D7124" s="2">
        <v>76</v>
      </c>
      <c r="E7124" s="2">
        <v>43766</v>
      </c>
      <c r="F7124" s="2">
        <v>1211</v>
      </c>
      <c r="G7124" s="11">
        <f t="shared" si="444"/>
        <v>80</v>
      </c>
      <c r="H7124">
        <f t="shared" si="445"/>
        <v>1291</v>
      </c>
      <c r="I7124">
        <f t="shared" si="446"/>
        <v>42475</v>
      </c>
      <c r="J7124">
        <f t="shared" si="447"/>
        <v>0</v>
      </c>
    </row>
    <row r="7125" spans="1:10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43445</v>
      </c>
      <c r="F7125" s="2">
        <v>1215</v>
      </c>
      <c r="G7125" s="11">
        <f t="shared" si="444"/>
        <v>0</v>
      </c>
      <c r="H7125">
        <f t="shared" si="445"/>
        <v>1215</v>
      </c>
      <c r="I7125">
        <f t="shared" si="446"/>
        <v>42230</v>
      </c>
      <c r="J7125">
        <f t="shared" si="447"/>
        <v>0</v>
      </c>
    </row>
    <row r="7126" spans="1:10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42663</v>
      </c>
      <c r="F7126" s="2">
        <v>1227</v>
      </c>
      <c r="G7126" s="11">
        <f t="shared" si="444"/>
        <v>0</v>
      </c>
      <c r="H7126">
        <f t="shared" si="445"/>
        <v>1227</v>
      </c>
      <c r="I7126">
        <f t="shared" si="446"/>
        <v>41436</v>
      </c>
      <c r="J7126">
        <f t="shared" si="447"/>
        <v>0</v>
      </c>
    </row>
    <row r="7127" spans="1:10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41439</v>
      </c>
      <c r="F7127" s="2">
        <v>1222</v>
      </c>
      <c r="G7127" s="11">
        <f t="shared" si="444"/>
        <v>0</v>
      </c>
      <c r="H7127">
        <f t="shared" si="445"/>
        <v>1222</v>
      </c>
      <c r="I7127">
        <f t="shared" si="446"/>
        <v>40217</v>
      </c>
      <c r="J7127">
        <f t="shared" si="447"/>
        <v>0</v>
      </c>
    </row>
    <row r="7128" spans="1:10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40349</v>
      </c>
      <c r="F7128" s="2">
        <v>1162</v>
      </c>
      <c r="G7128" s="11">
        <f t="shared" si="444"/>
        <v>0</v>
      </c>
      <c r="H7128">
        <f t="shared" si="445"/>
        <v>1162</v>
      </c>
      <c r="I7128">
        <f t="shared" si="446"/>
        <v>39187</v>
      </c>
      <c r="J7128">
        <f t="shared" si="447"/>
        <v>0</v>
      </c>
    </row>
    <row r="7129" spans="1:10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38583</v>
      </c>
      <c r="F7129" s="2">
        <v>1110</v>
      </c>
      <c r="G7129" s="11">
        <f t="shared" si="444"/>
        <v>0</v>
      </c>
      <c r="H7129">
        <f t="shared" si="445"/>
        <v>1110</v>
      </c>
      <c r="I7129">
        <f t="shared" si="446"/>
        <v>37473</v>
      </c>
      <c r="J7129">
        <f t="shared" si="447"/>
        <v>0</v>
      </c>
    </row>
    <row r="7130" spans="1:10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36476</v>
      </c>
      <c r="F7130" s="2">
        <v>1087</v>
      </c>
      <c r="G7130" s="11">
        <f t="shared" si="444"/>
        <v>0</v>
      </c>
      <c r="H7130">
        <f t="shared" si="445"/>
        <v>1087</v>
      </c>
      <c r="I7130">
        <f t="shared" si="446"/>
        <v>35389</v>
      </c>
      <c r="J7130">
        <f t="shared" si="447"/>
        <v>0</v>
      </c>
    </row>
    <row r="7131" spans="1:10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34591</v>
      </c>
      <c r="F7131" s="2">
        <v>1061</v>
      </c>
      <c r="G7131" s="11">
        <f t="shared" si="444"/>
        <v>0</v>
      </c>
      <c r="H7131">
        <f t="shared" si="445"/>
        <v>1061</v>
      </c>
      <c r="I7131">
        <f t="shared" si="446"/>
        <v>33530</v>
      </c>
      <c r="J7131">
        <f t="shared" si="447"/>
        <v>0</v>
      </c>
    </row>
    <row r="7132" spans="1:10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33271</v>
      </c>
      <c r="F7132" s="2">
        <v>1048</v>
      </c>
      <c r="G7132" s="11">
        <f t="shared" si="444"/>
        <v>0</v>
      </c>
      <c r="H7132">
        <f t="shared" si="445"/>
        <v>1048</v>
      </c>
      <c r="I7132">
        <f t="shared" si="446"/>
        <v>32223</v>
      </c>
      <c r="J7132">
        <f t="shared" si="447"/>
        <v>0</v>
      </c>
    </row>
    <row r="7133" spans="1:10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32535</v>
      </c>
      <c r="F7133" s="2">
        <v>1042</v>
      </c>
      <c r="G7133" s="11">
        <f t="shared" si="444"/>
        <v>0</v>
      </c>
      <c r="H7133">
        <f t="shared" si="445"/>
        <v>1042</v>
      </c>
      <c r="I7133">
        <f t="shared" si="446"/>
        <v>31493</v>
      </c>
      <c r="J7133">
        <f t="shared" si="447"/>
        <v>0</v>
      </c>
    </row>
    <row r="7134" spans="1:10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32283</v>
      </c>
      <c r="F7134" s="2">
        <v>1021</v>
      </c>
      <c r="G7134" s="11">
        <f t="shared" si="444"/>
        <v>0</v>
      </c>
      <c r="H7134">
        <f t="shared" si="445"/>
        <v>1021</v>
      </c>
      <c r="I7134">
        <f t="shared" si="446"/>
        <v>31262</v>
      </c>
      <c r="J7134">
        <f t="shared" si="447"/>
        <v>0</v>
      </c>
    </row>
    <row r="7135" spans="1:10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32644</v>
      </c>
      <c r="F7135" s="2">
        <v>1023</v>
      </c>
      <c r="G7135" s="11">
        <f t="shared" si="444"/>
        <v>0</v>
      </c>
      <c r="H7135">
        <f t="shared" si="445"/>
        <v>1023</v>
      </c>
      <c r="I7135">
        <f t="shared" si="446"/>
        <v>31621</v>
      </c>
      <c r="J7135">
        <f t="shared" si="447"/>
        <v>0</v>
      </c>
    </row>
    <row r="7136" spans="1:10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33742</v>
      </c>
      <c r="F7136" s="2">
        <v>1047</v>
      </c>
      <c r="G7136" s="11">
        <f t="shared" si="444"/>
        <v>0</v>
      </c>
      <c r="H7136">
        <f t="shared" si="445"/>
        <v>1047</v>
      </c>
      <c r="I7136">
        <f t="shared" si="446"/>
        <v>32695</v>
      </c>
      <c r="J7136">
        <f t="shared" si="447"/>
        <v>0</v>
      </c>
    </row>
    <row r="7137" spans="1:10" x14ac:dyDescent="0.25">
      <c r="A7137" s="1">
        <v>45344.291666666657</v>
      </c>
      <c r="B7137" s="2">
        <v>7</v>
      </c>
      <c r="C7137" s="2">
        <v>65</v>
      </c>
      <c r="D7137" s="2">
        <v>194</v>
      </c>
      <c r="E7137" s="2">
        <v>35897</v>
      </c>
      <c r="F7137" s="2">
        <v>1062</v>
      </c>
      <c r="G7137" s="11">
        <f t="shared" si="444"/>
        <v>259</v>
      </c>
      <c r="H7137">
        <f t="shared" si="445"/>
        <v>1321</v>
      </c>
      <c r="I7137">
        <f t="shared" si="446"/>
        <v>34576</v>
      </c>
      <c r="J7137">
        <f t="shared" si="447"/>
        <v>0</v>
      </c>
    </row>
    <row r="7138" spans="1:10" x14ac:dyDescent="0.25">
      <c r="A7138" s="1">
        <v>45344.333333333343</v>
      </c>
      <c r="B7138" s="2">
        <v>8</v>
      </c>
      <c r="C7138" s="2">
        <v>426</v>
      </c>
      <c r="D7138" s="2">
        <v>1115</v>
      </c>
      <c r="E7138" s="2">
        <v>41092</v>
      </c>
      <c r="F7138" s="2">
        <v>1083</v>
      </c>
      <c r="G7138" s="11">
        <f t="shared" si="444"/>
        <v>1541</v>
      </c>
      <c r="H7138">
        <f t="shared" si="445"/>
        <v>2624</v>
      </c>
      <c r="I7138">
        <f t="shared" si="446"/>
        <v>38468</v>
      </c>
      <c r="J7138">
        <f t="shared" si="447"/>
        <v>0</v>
      </c>
    </row>
    <row r="7139" spans="1:10" x14ac:dyDescent="0.25">
      <c r="A7139" s="1">
        <v>45344.375</v>
      </c>
      <c r="B7139" s="2">
        <v>9</v>
      </c>
      <c r="C7139" s="2">
        <v>961</v>
      </c>
      <c r="D7139" s="2">
        <v>2732</v>
      </c>
      <c r="E7139" s="2">
        <v>44336</v>
      </c>
      <c r="F7139" s="2">
        <v>1075</v>
      </c>
      <c r="G7139" s="11">
        <f t="shared" si="444"/>
        <v>3693</v>
      </c>
      <c r="H7139">
        <f t="shared" si="445"/>
        <v>4768</v>
      </c>
      <c r="I7139">
        <f t="shared" si="446"/>
        <v>39568</v>
      </c>
      <c r="J7139">
        <f t="shared" si="447"/>
        <v>0</v>
      </c>
    </row>
    <row r="7140" spans="1:10" x14ac:dyDescent="0.25">
      <c r="A7140" s="1">
        <v>45344.416666666657</v>
      </c>
      <c r="B7140" s="2">
        <v>10</v>
      </c>
      <c r="C7140" s="2">
        <v>1276</v>
      </c>
      <c r="D7140" s="2">
        <v>4198</v>
      </c>
      <c r="E7140" s="2">
        <v>44548</v>
      </c>
      <c r="F7140" s="2">
        <v>1045</v>
      </c>
      <c r="G7140" s="11">
        <f t="shared" si="444"/>
        <v>5474</v>
      </c>
      <c r="H7140">
        <f t="shared" si="445"/>
        <v>6519</v>
      </c>
      <c r="I7140">
        <f t="shared" si="446"/>
        <v>38029</v>
      </c>
      <c r="J7140">
        <f t="shared" si="447"/>
        <v>0</v>
      </c>
    </row>
    <row r="7141" spans="1:10" x14ac:dyDescent="0.25">
      <c r="A7141" s="1">
        <v>45344.458333333343</v>
      </c>
      <c r="B7141" s="2">
        <v>11</v>
      </c>
      <c r="C7141" s="2">
        <v>1331</v>
      </c>
      <c r="D7141" s="2">
        <v>5069</v>
      </c>
      <c r="E7141" s="2">
        <v>44765</v>
      </c>
      <c r="F7141" s="2">
        <v>1025</v>
      </c>
      <c r="G7141" s="11">
        <f t="shared" si="444"/>
        <v>6400</v>
      </c>
      <c r="H7141">
        <f t="shared" si="445"/>
        <v>7425</v>
      </c>
      <c r="I7141">
        <f t="shared" si="446"/>
        <v>37340</v>
      </c>
      <c r="J7141">
        <f t="shared" si="447"/>
        <v>0</v>
      </c>
    </row>
    <row r="7142" spans="1:10" x14ac:dyDescent="0.25">
      <c r="A7142" s="1">
        <v>45344.5</v>
      </c>
      <c r="B7142" s="2">
        <v>12</v>
      </c>
      <c r="C7142" s="2">
        <v>1328</v>
      </c>
      <c r="D7142" s="2">
        <v>5420</v>
      </c>
      <c r="E7142" s="2">
        <v>42862</v>
      </c>
      <c r="F7142" s="2">
        <v>1038</v>
      </c>
      <c r="G7142" s="11">
        <f t="shared" si="444"/>
        <v>6748</v>
      </c>
      <c r="H7142">
        <f t="shared" si="445"/>
        <v>7786</v>
      </c>
      <c r="I7142">
        <f t="shared" si="446"/>
        <v>35076</v>
      </c>
      <c r="J7142">
        <f t="shared" si="447"/>
        <v>0</v>
      </c>
    </row>
    <row r="7143" spans="1:10" x14ac:dyDescent="0.25">
      <c r="A7143" s="1">
        <v>45344.541666666657</v>
      </c>
      <c r="B7143" s="2">
        <v>13</v>
      </c>
      <c r="C7143" s="2">
        <v>1318</v>
      </c>
      <c r="D7143" s="2">
        <v>5291</v>
      </c>
      <c r="E7143" s="2">
        <v>42744</v>
      </c>
      <c r="F7143" s="2">
        <v>1107</v>
      </c>
      <c r="G7143" s="11">
        <f t="shared" si="444"/>
        <v>6609</v>
      </c>
      <c r="H7143">
        <f t="shared" si="445"/>
        <v>7716</v>
      </c>
      <c r="I7143">
        <f t="shared" si="446"/>
        <v>35028</v>
      </c>
      <c r="J7143">
        <f t="shared" si="447"/>
        <v>0</v>
      </c>
    </row>
    <row r="7144" spans="1:10" x14ac:dyDescent="0.25">
      <c r="A7144" s="1">
        <v>45344.583333333343</v>
      </c>
      <c r="B7144" s="2">
        <v>14</v>
      </c>
      <c r="C7144" s="2">
        <v>1255</v>
      </c>
      <c r="D7144" s="2">
        <v>4687</v>
      </c>
      <c r="E7144" s="2">
        <v>43282</v>
      </c>
      <c r="F7144" s="2">
        <v>1216</v>
      </c>
      <c r="G7144" s="11">
        <f t="shared" si="444"/>
        <v>5942</v>
      </c>
      <c r="H7144">
        <f t="shared" si="445"/>
        <v>7158</v>
      </c>
      <c r="I7144">
        <f t="shared" si="446"/>
        <v>36124</v>
      </c>
      <c r="J7144">
        <f t="shared" si="447"/>
        <v>0</v>
      </c>
    </row>
    <row r="7145" spans="1:10" x14ac:dyDescent="0.25">
      <c r="A7145" s="1">
        <v>45344.625</v>
      </c>
      <c r="B7145" s="2">
        <v>15</v>
      </c>
      <c r="C7145" s="2">
        <v>1128</v>
      </c>
      <c r="D7145" s="2">
        <v>3580</v>
      </c>
      <c r="E7145" s="2">
        <v>42944</v>
      </c>
      <c r="F7145" s="2">
        <v>1281</v>
      </c>
      <c r="G7145" s="11">
        <f t="shared" si="444"/>
        <v>4708</v>
      </c>
      <c r="H7145">
        <f t="shared" si="445"/>
        <v>5989</v>
      </c>
      <c r="I7145">
        <f t="shared" si="446"/>
        <v>36955</v>
      </c>
      <c r="J7145">
        <f t="shared" si="447"/>
        <v>0</v>
      </c>
    </row>
    <row r="7146" spans="1:10" x14ac:dyDescent="0.25">
      <c r="A7146" s="1">
        <v>45344.666666666657</v>
      </c>
      <c r="B7146" s="2">
        <v>16</v>
      </c>
      <c r="C7146" s="2">
        <v>839</v>
      </c>
      <c r="D7146" s="2">
        <v>2200</v>
      </c>
      <c r="E7146" s="2">
        <v>43053</v>
      </c>
      <c r="F7146" s="2">
        <v>1282</v>
      </c>
      <c r="G7146" s="11">
        <f t="shared" si="444"/>
        <v>3039</v>
      </c>
      <c r="H7146">
        <f t="shared" si="445"/>
        <v>4321</v>
      </c>
      <c r="I7146">
        <f t="shared" si="446"/>
        <v>38732</v>
      </c>
      <c r="J7146">
        <f t="shared" si="447"/>
        <v>0</v>
      </c>
    </row>
    <row r="7147" spans="1:10" x14ac:dyDescent="0.25">
      <c r="A7147" s="1">
        <v>45344.708333333343</v>
      </c>
      <c r="B7147" s="2">
        <v>17</v>
      </c>
      <c r="C7147" s="2">
        <v>320</v>
      </c>
      <c r="D7147" s="2">
        <v>849</v>
      </c>
      <c r="E7147" s="2">
        <v>43258</v>
      </c>
      <c r="F7147" s="2">
        <v>1272</v>
      </c>
      <c r="G7147" s="11">
        <f t="shared" si="444"/>
        <v>1169</v>
      </c>
      <c r="H7147">
        <f t="shared" si="445"/>
        <v>2441</v>
      </c>
      <c r="I7147">
        <f t="shared" si="446"/>
        <v>40817</v>
      </c>
      <c r="J7147">
        <f t="shared" si="447"/>
        <v>0</v>
      </c>
    </row>
    <row r="7148" spans="1:10" x14ac:dyDescent="0.25">
      <c r="A7148" s="1">
        <v>45344.75</v>
      </c>
      <c r="B7148" s="2">
        <v>18</v>
      </c>
      <c r="C7148" s="2">
        <v>6</v>
      </c>
      <c r="D7148" s="2">
        <v>94</v>
      </c>
      <c r="E7148" s="2">
        <v>43288</v>
      </c>
      <c r="F7148" s="2">
        <v>1221</v>
      </c>
      <c r="G7148" s="11">
        <f t="shared" si="444"/>
        <v>100</v>
      </c>
      <c r="H7148">
        <f t="shared" si="445"/>
        <v>1321</v>
      </c>
      <c r="I7148">
        <f t="shared" si="446"/>
        <v>41967</v>
      </c>
      <c r="J7148">
        <f t="shared" si="447"/>
        <v>0</v>
      </c>
    </row>
    <row r="7149" spans="1:10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43215</v>
      </c>
      <c r="F7149" s="2">
        <v>1202</v>
      </c>
      <c r="G7149" s="11">
        <f t="shared" si="444"/>
        <v>0</v>
      </c>
      <c r="H7149">
        <f t="shared" si="445"/>
        <v>1202</v>
      </c>
      <c r="I7149">
        <f t="shared" si="446"/>
        <v>42013</v>
      </c>
      <c r="J7149">
        <f t="shared" si="447"/>
        <v>0</v>
      </c>
    </row>
    <row r="7150" spans="1:10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42462</v>
      </c>
      <c r="F7150" s="2">
        <v>1305</v>
      </c>
      <c r="G7150" s="11">
        <f t="shared" si="444"/>
        <v>0</v>
      </c>
      <c r="H7150">
        <f t="shared" si="445"/>
        <v>1305</v>
      </c>
      <c r="I7150">
        <f t="shared" si="446"/>
        <v>41157</v>
      </c>
      <c r="J7150">
        <f t="shared" si="447"/>
        <v>0</v>
      </c>
    </row>
    <row r="7151" spans="1:10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41208</v>
      </c>
      <c r="F7151" s="2">
        <v>1436</v>
      </c>
      <c r="G7151" s="11">
        <f t="shared" si="444"/>
        <v>0</v>
      </c>
      <c r="H7151">
        <f t="shared" si="445"/>
        <v>1436</v>
      </c>
      <c r="I7151">
        <f t="shared" si="446"/>
        <v>39772</v>
      </c>
      <c r="J7151">
        <f t="shared" si="447"/>
        <v>0</v>
      </c>
    </row>
    <row r="7152" spans="1:10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40107</v>
      </c>
      <c r="F7152" s="2">
        <v>1533</v>
      </c>
      <c r="G7152" s="11">
        <f t="shared" si="444"/>
        <v>0</v>
      </c>
      <c r="H7152">
        <f t="shared" si="445"/>
        <v>1533</v>
      </c>
      <c r="I7152">
        <f t="shared" si="446"/>
        <v>38574</v>
      </c>
      <c r="J7152">
        <f t="shared" si="447"/>
        <v>0</v>
      </c>
    </row>
    <row r="7153" spans="1:10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38359</v>
      </c>
      <c r="F7153" s="2">
        <v>1634</v>
      </c>
      <c r="G7153" s="11">
        <f t="shared" si="444"/>
        <v>0</v>
      </c>
      <c r="H7153">
        <f t="shared" si="445"/>
        <v>1634</v>
      </c>
      <c r="I7153">
        <f t="shared" si="446"/>
        <v>36725</v>
      </c>
      <c r="J7153">
        <f t="shared" si="447"/>
        <v>0</v>
      </c>
    </row>
    <row r="7154" spans="1:10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36273</v>
      </c>
      <c r="F7154" s="2">
        <v>1745</v>
      </c>
      <c r="G7154" s="11">
        <f t="shared" si="444"/>
        <v>0</v>
      </c>
      <c r="H7154">
        <f t="shared" si="445"/>
        <v>1745</v>
      </c>
      <c r="I7154">
        <f t="shared" si="446"/>
        <v>34528</v>
      </c>
      <c r="J7154">
        <f t="shared" si="447"/>
        <v>0</v>
      </c>
    </row>
    <row r="7155" spans="1:10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34376</v>
      </c>
      <c r="F7155" s="2">
        <v>1841</v>
      </c>
      <c r="G7155" s="11">
        <f t="shared" si="444"/>
        <v>0</v>
      </c>
      <c r="H7155">
        <f t="shared" si="445"/>
        <v>1841</v>
      </c>
      <c r="I7155">
        <f t="shared" si="446"/>
        <v>32535</v>
      </c>
      <c r="J7155">
        <f t="shared" si="447"/>
        <v>0</v>
      </c>
    </row>
    <row r="7156" spans="1:10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33049</v>
      </c>
      <c r="F7156" s="2">
        <v>1936</v>
      </c>
      <c r="G7156" s="11">
        <f t="shared" si="444"/>
        <v>0</v>
      </c>
      <c r="H7156">
        <f t="shared" si="445"/>
        <v>1936</v>
      </c>
      <c r="I7156">
        <f t="shared" si="446"/>
        <v>31113</v>
      </c>
      <c r="J7156">
        <f t="shared" si="447"/>
        <v>0</v>
      </c>
    </row>
    <row r="7157" spans="1:10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32324</v>
      </c>
      <c r="F7157" s="2">
        <v>2030</v>
      </c>
      <c r="G7157" s="11">
        <f t="shared" si="444"/>
        <v>0</v>
      </c>
      <c r="H7157">
        <f t="shared" si="445"/>
        <v>2030</v>
      </c>
      <c r="I7157">
        <f t="shared" si="446"/>
        <v>30294</v>
      </c>
      <c r="J7157">
        <f t="shared" si="447"/>
        <v>0</v>
      </c>
    </row>
    <row r="7158" spans="1:10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32069</v>
      </c>
      <c r="F7158" s="2">
        <v>2113</v>
      </c>
      <c r="G7158" s="11">
        <f t="shared" si="444"/>
        <v>0</v>
      </c>
      <c r="H7158">
        <f t="shared" si="445"/>
        <v>2113</v>
      </c>
      <c r="I7158">
        <f t="shared" si="446"/>
        <v>29956</v>
      </c>
      <c r="J7158">
        <f t="shared" si="447"/>
        <v>0</v>
      </c>
    </row>
    <row r="7159" spans="1:10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32374</v>
      </c>
      <c r="F7159" s="2">
        <v>2215</v>
      </c>
      <c r="G7159" s="11">
        <f t="shared" si="444"/>
        <v>0</v>
      </c>
      <c r="H7159">
        <f t="shared" si="445"/>
        <v>2215</v>
      </c>
      <c r="I7159">
        <f t="shared" si="446"/>
        <v>30159</v>
      </c>
      <c r="J7159">
        <f t="shared" si="447"/>
        <v>0</v>
      </c>
    </row>
    <row r="7160" spans="1:10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33402</v>
      </c>
      <c r="F7160" s="2">
        <v>2321</v>
      </c>
      <c r="G7160" s="11">
        <f t="shared" si="444"/>
        <v>1</v>
      </c>
      <c r="H7160">
        <f t="shared" si="445"/>
        <v>2322</v>
      </c>
      <c r="I7160">
        <f t="shared" si="446"/>
        <v>31080</v>
      </c>
      <c r="J7160">
        <f t="shared" si="447"/>
        <v>0</v>
      </c>
    </row>
    <row r="7161" spans="1:10" x14ac:dyDescent="0.25">
      <c r="A7161" s="1">
        <v>45345.291666666657</v>
      </c>
      <c r="B7161" s="2">
        <v>7</v>
      </c>
      <c r="C7161" s="2">
        <v>89</v>
      </c>
      <c r="D7161" s="2">
        <v>241</v>
      </c>
      <c r="E7161" s="2">
        <v>35492</v>
      </c>
      <c r="F7161" s="2">
        <v>2410</v>
      </c>
      <c r="G7161" s="11">
        <f t="shared" si="444"/>
        <v>330</v>
      </c>
      <c r="H7161">
        <f t="shared" si="445"/>
        <v>2740</v>
      </c>
      <c r="I7161">
        <f t="shared" si="446"/>
        <v>32752</v>
      </c>
      <c r="J7161">
        <f t="shared" si="447"/>
        <v>0</v>
      </c>
    </row>
    <row r="7162" spans="1:10" x14ac:dyDescent="0.25">
      <c r="A7162" s="1">
        <v>45345.333333333343</v>
      </c>
      <c r="B7162" s="2">
        <v>8</v>
      </c>
      <c r="C7162" s="2">
        <v>531</v>
      </c>
      <c r="D7162" s="2">
        <v>1280</v>
      </c>
      <c r="E7162" s="2">
        <v>40697</v>
      </c>
      <c r="F7162" s="2">
        <v>2494</v>
      </c>
      <c r="G7162" s="11">
        <f t="shared" si="444"/>
        <v>1811</v>
      </c>
      <c r="H7162">
        <f t="shared" si="445"/>
        <v>4305</v>
      </c>
      <c r="I7162">
        <f t="shared" si="446"/>
        <v>36392</v>
      </c>
      <c r="J7162">
        <f t="shared" si="447"/>
        <v>0</v>
      </c>
    </row>
    <row r="7163" spans="1:10" x14ac:dyDescent="0.25">
      <c r="A7163" s="1">
        <v>45345.375</v>
      </c>
      <c r="B7163" s="2">
        <v>9</v>
      </c>
      <c r="C7163" s="2">
        <v>1101</v>
      </c>
      <c r="D7163" s="2">
        <v>3031</v>
      </c>
      <c r="E7163" s="2">
        <v>43728</v>
      </c>
      <c r="F7163" s="2">
        <v>2541</v>
      </c>
      <c r="G7163" s="11">
        <f t="shared" si="444"/>
        <v>4132</v>
      </c>
      <c r="H7163">
        <f t="shared" si="445"/>
        <v>6673</v>
      </c>
      <c r="I7163">
        <f t="shared" si="446"/>
        <v>37055</v>
      </c>
      <c r="J7163">
        <f t="shared" si="447"/>
        <v>0</v>
      </c>
    </row>
    <row r="7164" spans="1:10" x14ac:dyDescent="0.25">
      <c r="A7164" s="1">
        <v>45345.416666666657</v>
      </c>
      <c r="B7164" s="2">
        <v>10</v>
      </c>
      <c r="C7164" s="2">
        <v>1373</v>
      </c>
      <c r="D7164" s="2">
        <v>4634</v>
      </c>
      <c r="E7164" s="2">
        <v>43804</v>
      </c>
      <c r="F7164" s="2">
        <v>2563</v>
      </c>
      <c r="G7164" s="11">
        <f t="shared" si="444"/>
        <v>6007</v>
      </c>
      <c r="H7164">
        <f t="shared" si="445"/>
        <v>8570</v>
      </c>
      <c r="I7164">
        <f t="shared" si="446"/>
        <v>35234</v>
      </c>
      <c r="J7164">
        <f t="shared" si="447"/>
        <v>0</v>
      </c>
    </row>
    <row r="7165" spans="1:10" x14ac:dyDescent="0.25">
      <c r="A7165" s="1">
        <v>45345.458333333343</v>
      </c>
      <c r="B7165" s="2">
        <v>11</v>
      </c>
      <c r="C7165" s="2">
        <v>1403</v>
      </c>
      <c r="D7165" s="2">
        <v>5676</v>
      </c>
      <c r="E7165" s="2">
        <v>43723</v>
      </c>
      <c r="F7165" s="2">
        <v>2619</v>
      </c>
      <c r="G7165" s="11">
        <f t="shared" si="444"/>
        <v>7079</v>
      </c>
      <c r="H7165">
        <f t="shared" si="445"/>
        <v>9698</v>
      </c>
      <c r="I7165">
        <f t="shared" si="446"/>
        <v>34025</v>
      </c>
      <c r="J7165">
        <f t="shared" si="447"/>
        <v>0</v>
      </c>
    </row>
    <row r="7166" spans="1:10" x14ac:dyDescent="0.25">
      <c r="A7166" s="1">
        <v>45345.5</v>
      </c>
      <c r="B7166" s="2">
        <v>12</v>
      </c>
      <c r="C7166" s="2">
        <v>1399</v>
      </c>
      <c r="D7166" s="2">
        <v>6244</v>
      </c>
      <c r="E7166" s="2">
        <v>41599</v>
      </c>
      <c r="F7166" s="2">
        <v>2732</v>
      </c>
      <c r="G7166" s="11">
        <f t="shared" si="444"/>
        <v>7643</v>
      </c>
      <c r="H7166">
        <f t="shared" si="445"/>
        <v>10375</v>
      </c>
      <c r="I7166">
        <f t="shared" si="446"/>
        <v>31224</v>
      </c>
      <c r="J7166">
        <f t="shared" si="447"/>
        <v>0</v>
      </c>
    </row>
    <row r="7167" spans="1:10" x14ac:dyDescent="0.25">
      <c r="A7167" s="1">
        <v>45345.541666666657</v>
      </c>
      <c r="B7167" s="2">
        <v>13</v>
      </c>
      <c r="C7167" s="2">
        <v>1393</v>
      </c>
      <c r="D7167" s="2">
        <v>6233</v>
      </c>
      <c r="E7167" s="2">
        <v>40862</v>
      </c>
      <c r="F7167" s="2">
        <v>2901</v>
      </c>
      <c r="G7167" s="11">
        <f t="shared" si="444"/>
        <v>7626</v>
      </c>
      <c r="H7167">
        <f t="shared" si="445"/>
        <v>10527</v>
      </c>
      <c r="I7167">
        <f t="shared" si="446"/>
        <v>30335</v>
      </c>
      <c r="J7167">
        <f t="shared" si="447"/>
        <v>0</v>
      </c>
    </row>
    <row r="7168" spans="1:10" x14ac:dyDescent="0.25">
      <c r="A7168" s="1">
        <v>45345.583333333343</v>
      </c>
      <c r="B7168" s="2">
        <v>14</v>
      </c>
      <c r="C7168" s="2">
        <v>1348</v>
      </c>
      <c r="D7168" s="2">
        <v>5558</v>
      </c>
      <c r="E7168" s="2">
        <v>41896</v>
      </c>
      <c r="F7168" s="2">
        <v>3060</v>
      </c>
      <c r="G7168" s="11">
        <f t="shared" si="444"/>
        <v>6906</v>
      </c>
      <c r="H7168">
        <f t="shared" si="445"/>
        <v>9966</v>
      </c>
      <c r="I7168">
        <f t="shared" si="446"/>
        <v>31930</v>
      </c>
      <c r="J7168">
        <f t="shared" si="447"/>
        <v>0</v>
      </c>
    </row>
    <row r="7169" spans="1:10" x14ac:dyDescent="0.25">
      <c r="A7169" s="1">
        <v>45345.625</v>
      </c>
      <c r="B7169" s="2">
        <v>15</v>
      </c>
      <c r="C7169" s="2">
        <v>1260</v>
      </c>
      <c r="D7169" s="2">
        <v>4324</v>
      </c>
      <c r="E7169" s="2">
        <v>41512</v>
      </c>
      <c r="F7169" s="2">
        <v>3132</v>
      </c>
      <c r="G7169" s="11">
        <f t="shared" si="444"/>
        <v>5584</v>
      </c>
      <c r="H7169">
        <f t="shared" si="445"/>
        <v>8716</v>
      </c>
      <c r="I7169">
        <f t="shared" si="446"/>
        <v>32796</v>
      </c>
      <c r="J7169">
        <f t="shared" si="447"/>
        <v>0</v>
      </c>
    </row>
    <row r="7170" spans="1:10" x14ac:dyDescent="0.25">
      <c r="A7170" s="1">
        <v>45345.666666666657</v>
      </c>
      <c r="B7170" s="2">
        <v>16</v>
      </c>
      <c r="C7170" s="2">
        <v>980</v>
      </c>
      <c r="D7170" s="2">
        <v>2762</v>
      </c>
      <c r="E7170" s="2">
        <v>41522</v>
      </c>
      <c r="F7170" s="2">
        <v>3123</v>
      </c>
      <c r="G7170" s="11">
        <f t="shared" ref="G7170:G7233" si="448">C7170+D7170</f>
        <v>3742</v>
      </c>
      <c r="H7170">
        <f t="shared" ref="H7170:H7233" si="449">F7170+G7170</f>
        <v>6865</v>
      </c>
      <c r="I7170">
        <f t="shared" ref="I7170:I7233" si="450">E7170-H7170</f>
        <v>34657</v>
      </c>
      <c r="J7170">
        <f t="shared" ref="J7170:J7233" si="451">K7170-L7170</f>
        <v>0</v>
      </c>
    </row>
    <row r="7171" spans="1:10" x14ac:dyDescent="0.25">
      <c r="A7171" s="1">
        <v>45345.708333333343</v>
      </c>
      <c r="B7171" s="2">
        <v>17</v>
      </c>
      <c r="C7171" s="2">
        <v>398</v>
      </c>
      <c r="D7171" s="2">
        <v>1108</v>
      </c>
      <c r="E7171" s="2">
        <v>41856</v>
      </c>
      <c r="F7171" s="2">
        <v>3068</v>
      </c>
      <c r="G7171" s="11">
        <f t="shared" si="448"/>
        <v>1506</v>
      </c>
      <c r="H7171">
        <f t="shared" si="449"/>
        <v>4574</v>
      </c>
      <c r="I7171">
        <f t="shared" si="450"/>
        <v>37282</v>
      </c>
      <c r="J7171">
        <f t="shared" si="451"/>
        <v>0</v>
      </c>
    </row>
    <row r="7172" spans="1:10" x14ac:dyDescent="0.25">
      <c r="A7172" s="1">
        <v>45345.75</v>
      </c>
      <c r="B7172" s="2">
        <v>18</v>
      </c>
      <c r="C7172" s="2">
        <v>15</v>
      </c>
      <c r="D7172" s="2">
        <v>134</v>
      </c>
      <c r="E7172" s="2">
        <v>42086</v>
      </c>
      <c r="F7172" s="2">
        <v>3019</v>
      </c>
      <c r="G7172" s="11">
        <f t="shared" si="448"/>
        <v>149</v>
      </c>
      <c r="H7172">
        <f t="shared" si="449"/>
        <v>3168</v>
      </c>
      <c r="I7172">
        <f t="shared" si="450"/>
        <v>38918</v>
      </c>
      <c r="J7172">
        <f t="shared" si="451"/>
        <v>0</v>
      </c>
    </row>
    <row r="7173" spans="1:10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42154</v>
      </c>
      <c r="F7173" s="2">
        <v>3013</v>
      </c>
      <c r="G7173" s="11">
        <f t="shared" si="448"/>
        <v>0</v>
      </c>
      <c r="H7173">
        <f t="shared" si="449"/>
        <v>3013</v>
      </c>
      <c r="I7173">
        <f t="shared" si="450"/>
        <v>39141</v>
      </c>
      <c r="J7173">
        <f t="shared" si="451"/>
        <v>0</v>
      </c>
    </row>
    <row r="7174" spans="1:10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41491</v>
      </c>
      <c r="F7174" s="2">
        <v>3058</v>
      </c>
      <c r="G7174" s="11">
        <f t="shared" si="448"/>
        <v>0</v>
      </c>
      <c r="H7174">
        <f t="shared" si="449"/>
        <v>3058</v>
      </c>
      <c r="I7174">
        <f t="shared" si="450"/>
        <v>38433</v>
      </c>
      <c r="J7174">
        <f t="shared" si="451"/>
        <v>0</v>
      </c>
    </row>
    <row r="7175" spans="1:10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40422</v>
      </c>
      <c r="F7175" s="2">
        <v>3123</v>
      </c>
      <c r="G7175" s="11">
        <f t="shared" si="448"/>
        <v>0</v>
      </c>
      <c r="H7175">
        <f t="shared" si="449"/>
        <v>3123</v>
      </c>
      <c r="I7175">
        <f t="shared" si="450"/>
        <v>37299</v>
      </c>
      <c r="J7175">
        <f t="shared" si="451"/>
        <v>0</v>
      </c>
    </row>
    <row r="7176" spans="1:10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39231</v>
      </c>
      <c r="F7176" s="2">
        <v>3183</v>
      </c>
      <c r="G7176" s="11">
        <f t="shared" si="448"/>
        <v>0</v>
      </c>
      <c r="H7176">
        <f t="shared" si="449"/>
        <v>3183</v>
      </c>
      <c r="I7176">
        <f t="shared" si="450"/>
        <v>36048</v>
      </c>
      <c r="J7176">
        <f t="shared" si="451"/>
        <v>0</v>
      </c>
    </row>
    <row r="7177" spans="1:10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37737</v>
      </c>
      <c r="F7177" s="2">
        <v>3238</v>
      </c>
      <c r="G7177" s="11">
        <f t="shared" si="448"/>
        <v>0</v>
      </c>
      <c r="H7177">
        <f t="shared" si="449"/>
        <v>3238</v>
      </c>
      <c r="I7177">
        <f t="shared" si="450"/>
        <v>34499</v>
      </c>
      <c r="J7177">
        <f t="shared" si="451"/>
        <v>0</v>
      </c>
    </row>
    <row r="7178" spans="1:10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35794</v>
      </c>
      <c r="F7178" s="2">
        <v>3290</v>
      </c>
      <c r="G7178" s="11">
        <f t="shared" si="448"/>
        <v>0</v>
      </c>
      <c r="H7178">
        <f t="shared" si="449"/>
        <v>3290</v>
      </c>
      <c r="I7178">
        <f t="shared" si="450"/>
        <v>32504</v>
      </c>
      <c r="J7178">
        <f t="shared" si="451"/>
        <v>0</v>
      </c>
    </row>
    <row r="7179" spans="1:10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33930</v>
      </c>
      <c r="F7179" s="2">
        <v>3340</v>
      </c>
      <c r="G7179" s="11">
        <f t="shared" si="448"/>
        <v>0</v>
      </c>
      <c r="H7179">
        <f t="shared" si="449"/>
        <v>3340</v>
      </c>
      <c r="I7179">
        <f t="shared" si="450"/>
        <v>30590</v>
      </c>
      <c r="J7179">
        <f t="shared" si="451"/>
        <v>0</v>
      </c>
    </row>
    <row r="7180" spans="1:10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32594</v>
      </c>
      <c r="F7180" s="2">
        <v>3397</v>
      </c>
      <c r="G7180" s="11">
        <f t="shared" si="448"/>
        <v>0</v>
      </c>
      <c r="H7180">
        <f t="shared" si="449"/>
        <v>3397</v>
      </c>
      <c r="I7180">
        <f t="shared" si="450"/>
        <v>29197</v>
      </c>
      <c r="J7180">
        <f t="shared" si="451"/>
        <v>0</v>
      </c>
    </row>
    <row r="7181" spans="1:10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31846</v>
      </c>
      <c r="F7181" s="2">
        <v>3447</v>
      </c>
      <c r="G7181" s="11">
        <f t="shared" si="448"/>
        <v>0</v>
      </c>
      <c r="H7181">
        <f t="shared" si="449"/>
        <v>3447</v>
      </c>
      <c r="I7181">
        <f t="shared" si="450"/>
        <v>28399</v>
      </c>
      <c r="J7181">
        <f t="shared" si="451"/>
        <v>0</v>
      </c>
    </row>
    <row r="7182" spans="1:10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31475</v>
      </c>
      <c r="F7182" s="2">
        <v>3464</v>
      </c>
      <c r="G7182" s="11">
        <f t="shared" si="448"/>
        <v>0</v>
      </c>
      <c r="H7182">
        <f t="shared" si="449"/>
        <v>3464</v>
      </c>
      <c r="I7182">
        <f t="shared" si="450"/>
        <v>28011</v>
      </c>
      <c r="J7182">
        <f t="shared" si="451"/>
        <v>0</v>
      </c>
    </row>
    <row r="7183" spans="1:10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31521</v>
      </c>
      <c r="F7183" s="2">
        <v>3474</v>
      </c>
      <c r="G7183" s="11">
        <f t="shared" si="448"/>
        <v>0</v>
      </c>
      <c r="H7183">
        <f t="shared" si="449"/>
        <v>3474</v>
      </c>
      <c r="I7183">
        <f t="shared" si="450"/>
        <v>28047</v>
      </c>
      <c r="J7183">
        <f t="shared" si="451"/>
        <v>0</v>
      </c>
    </row>
    <row r="7184" spans="1:10" x14ac:dyDescent="0.25">
      <c r="A7184" s="1">
        <v>45346.25</v>
      </c>
      <c r="B7184" s="2">
        <v>6</v>
      </c>
      <c r="C7184" s="2">
        <v>0</v>
      </c>
      <c r="D7184" s="2">
        <v>2</v>
      </c>
      <c r="E7184" s="2">
        <v>31943</v>
      </c>
      <c r="F7184" s="2">
        <v>3492</v>
      </c>
      <c r="G7184" s="11">
        <f t="shared" si="448"/>
        <v>2</v>
      </c>
      <c r="H7184">
        <f t="shared" si="449"/>
        <v>3494</v>
      </c>
      <c r="I7184">
        <f t="shared" si="450"/>
        <v>28449</v>
      </c>
      <c r="J7184">
        <f t="shared" si="451"/>
        <v>0</v>
      </c>
    </row>
    <row r="7185" spans="1:10" x14ac:dyDescent="0.25">
      <c r="A7185" s="1">
        <v>45346.291666666657</v>
      </c>
      <c r="B7185" s="2">
        <v>7</v>
      </c>
      <c r="C7185" s="2">
        <v>114</v>
      </c>
      <c r="D7185" s="2">
        <v>332</v>
      </c>
      <c r="E7185" s="2">
        <v>32928</v>
      </c>
      <c r="F7185" s="2">
        <v>3509</v>
      </c>
      <c r="G7185" s="11">
        <f t="shared" si="448"/>
        <v>446</v>
      </c>
      <c r="H7185">
        <f t="shared" si="449"/>
        <v>3955</v>
      </c>
      <c r="I7185">
        <f t="shared" si="450"/>
        <v>28973</v>
      </c>
      <c r="J7185">
        <f t="shared" si="451"/>
        <v>0</v>
      </c>
    </row>
    <row r="7186" spans="1:10" x14ac:dyDescent="0.25">
      <c r="A7186" s="1">
        <v>45346.333333333343</v>
      </c>
      <c r="B7186" s="2">
        <v>8</v>
      </c>
      <c r="C7186" s="2">
        <v>624</v>
      </c>
      <c r="D7186" s="2">
        <v>1684</v>
      </c>
      <c r="E7186" s="2">
        <v>36350</v>
      </c>
      <c r="F7186" s="2">
        <v>3505</v>
      </c>
      <c r="G7186" s="11">
        <f t="shared" si="448"/>
        <v>2308</v>
      </c>
      <c r="H7186">
        <f t="shared" si="449"/>
        <v>5813</v>
      </c>
      <c r="I7186">
        <f t="shared" si="450"/>
        <v>30537</v>
      </c>
      <c r="J7186">
        <f t="shared" si="451"/>
        <v>0</v>
      </c>
    </row>
    <row r="7187" spans="1:10" x14ac:dyDescent="0.25">
      <c r="A7187" s="1">
        <v>45346.375</v>
      </c>
      <c r="B7187" s="2">
        <v>9</v>
      </c>
      <c r="C7187" s="2">
        <v>1225</v>
      </c>
      <c r="D7187" s="2">
        <v>3824</v>
      </c>
      <c r="E7187" s="2">
        <v>39072</v>
      </c>
      <c r="F7187" s="2">
        <v>3474</v>
      </c>
      <c r="G7187" s="11">
        <f t="shared" si="448"/>
        <v>5049</v>
      </c>
      <c r="H7187">
        <f t="shared" si="449"/>
        <v>8523</v>
      </c>
      <c r="I7187">
        <f t="shared" si="450"/>
        <v>30549</v>
      </c>
      <c r="J7187">
        <f t="shared" si="451"/>
        <v>0</v>
      </c>
    </row>
    <row r="7188" spans="1:10" x14ac:dyDescent="0.25">
      <c r="A7188" s="1">
        <v>45346.416666666657</v>
      </c>
      <c r="B7188" s="2">
        <v>10</v>
      </c>
      <c r="C7188" s="2">
        <v>1475</v>
      </c>
      <c r="D7188" s="2">
        <v>5706</v>
      </c>
      <c r="E7188" s="2">
        <v>39518</v>
      </c>
      <c r="F7188" s="2">
        <v>3414</v>
      </c>
      <c r="G7188" s="11">
        <f t="shared" si="448"/>
        <v>7181</v>
      </c>
      <c r="H7188">
        <f t="shared" si="449"/>
        <v>10595</v>
      </c>
      <c r="I7188">
        <f t="shared" si="450"/>
        <v>28923</v>
      </c>
      <c r="J7188">
        <f t="shared" si="451"/>
        <v>0</v>
      </c>
    </row>
    <row r="7189" spans="1:10" x14ac:dyDescent="0.25">
      <c r="A7189" s="1">
        <v>45346.458333333343</v>
      </c>
      <c r="B7189" s="2">
        <v>11</v>
      </c>
      <c r="C7189" s="2">
        <v>1491</v>
      </c>
      <c r="D7189" s="2">
        <v>6846</v>
      </c>
      <c r="E7189" s="2">
        <v>39827</v>
      </c>
      <c r="F7189" s="2">
        <v>3363</v>
      </c>
      <c r="G7189" s="11">
        <f t="shared" si="448"/>
        <v>8337</v>
      </c>
      <c r="H7189">
        <f t="shared" si="449"/>
        <v>11700</v>
      </c>
      <c r="I7189">
        <f t="shared" si="450"/>
        <v>28127</v>
      </c>
      <c r="J7189">
        <f t="shared" si="451"/>
        <v>0</v>
      </c>
    </row>
    <row r="7190" spans="1:10" x14ac:dyDescent="0.25">
      <c r="A7190" s="1">
        <v>45346.5</v>
      </c>
      <c r="B7190" s="2">
        <v>12</v>
      </c>
      <c r="C7190" s="2">
        <v>1494</v>
      </c>
      <c r="D7190" s="2">
        <v>7376</v>
      </c>
      <c r="E7190" s="2">
        <v>38583</v>
      </c>
      <c r="F7190" s="2">
        <v>3353</v>
      </c>
      <c r="G7190" s="11">
        <f t="shared" si="448"/>
        <v>8870</v>
      </c>
      <c r="H7190">
        <f t="shared" si="449"/>
        <v>12223</v>
      </c>
      <c r="I7190">
        <f t="shared" si="450"/>
        <v>26360</v>
      </c>
      <c r="J7190">
        <f t="shared" si="451"/>
        <v>0</v>
      </c>
    </row>
    <row r="7191" spans="1:10" x14ac:dyDescent="0.25">
      <c r="A7191" s="1">
        <v>45346.541666666657</v>
      </c>
      <c r="B7191" s="2">
        <v>13</v>
      </c>
      <c r="C7191" s="2">
        <v>1489</v>
      </c>
      <c r="D7191" s="2">
        <v>7347</v>
      </c>
      <c r="E7191" s="2">
        <v>38168</v>
      </c>
      <c r="F7191" s="2">
        <v>3374</v>
      </c>
      <c r="G7191" s="11">
        <f t="shared" si="448"/>
        <v>8836</v>
      </c>
      <c r="H7191">
        <f t="shared" si="449"/>
        <v>12210</v>
      </c>
      <c r="I7191">
        <f t="shared" si="450"/>
        <v>25958</v>
      </c>
      <c r="J7191">
        <f t="shared" si="451"/>
        <v>0</v>
      </c>
    </row>
    <row r="7192" spans="1:10" x14ac:dyDescent="0.25">
      <c r="A7192" s="1">
        <v>45346.583333333343</v>
      </c>
      <c r="B7192" s="2">
        <v>14</v>
      </c>
      <c r="C7192" s="2">
        <v>1436</v>
      </c>
      <c r="D7192" s="2">
        <v>6627</v>
      </c>
      <c r="E7192" s="2">
        <v>38216</v>
      </c>
      <c r="F7192" s="2">
        <v>3392</v>
      </c>
      <c r="G7192" s="11">
        <f t="shared" si="448"/>
        <v>8063</v>
      </c>
      <c r="H7192">
        <f t="shared" si="449"/>
        <v>11455</v>
      </c>
      <c r="I7192">
        <f t="shared" si="450"/>
        <v>26761</v>
      </c>
      <c r="J7192">
        <f t="shared" si="451"/>
        <v>0</v>
      </c>
    </row>
    <row r="7193" spans="1:10" x14ac:dyDescent="0.25">
      <c r="A7193" s="1">
        <v>45346.625</v>
      </c>
      <c r="B7193" s="2">
        <v>15</v>
      </c>
      <c r="C7193" s="2">
        <v>1355</v>
      </c>
      <c r="D7193" s="2">
        <v>5250</v>
      </c>
      <c r="E7193" s="2">
        <v>37617</v>
      </c>
      <c r="F7193" s="2">
        <v>3361</v>
      </c>
      <c r="G7193" s="11">
        <f t="shared" si="448"/>
        <v>6605</v>
      </c>
      <c r="H7193">
        <f t="shared" si="449"/>
        <v>9966</v>
      </c>
      <c r="I7193">
        <f t="shared" si="450"/>
        <v>27651</v>
      </c>
      <c r="J7193">
        <f t="shared" si="451"/>
        <v>0</v>
      </c>
    </row>
    <row r="7194" spans="1:10" x14ac:dyDescent="0.25">
      <c r="A7194" s="1">
        <v>45346.666666666657</v>
      </c>
      <c r="B7194" s="2">
        <v>16</v>
      </c>
      <c r="C7194" s="2">
        <v>1086</v>
      </c>
      <c r="D7194" s="2">
        <v>3399</v>
      </c>
      <c r="E7194" s="2">
        <v>37265</v>
      </c>
      <c r="F7194" s="2">
        <v>3291</v>
      </c>
      <c r="G7194" s="11">
        <f t="shared" si="448"/>
        <v>4485</v>
      </c>
      <c r="H7194">
        <f t="shared" si="449"/>
        <v>7776</v>
      </c>
      <c r="I7194">
        <f t="shared" si="450"/>
        <v>29489</v>
      </c>
      <c r="J7194">
        <f t="shared" si="451"/>
        <v>0</v>
      </c>
    </row>
    <row r="7195" spans="1:10" x14ac:dyDescent="0.25">
      <c r="A7195" s="1">
        <v>45346.708333333343</v>
      </c>
      <c r="B7195" s="2">
        <v>17</v>
      </c>
      <c r="C7195" s="2">
        <v>459</v>
      </c>
      <c r="D7195" s="2">
        <v>1403</v>
      </c>
      <c r="E7195" s="2">
        <v>37901</v>
      </c>
      <c r="F7195" s="2">
        <v>3226</v>
      </c>
      <c r="G7195" s="11">
        <f t="shared" si="448"/>
        <v>1862</v>
      </c>
      <c r="H7195">
        <f t="shared" si="449"/>
        <v>5088</v>
      </c>
      <c r="I7195">
        <f t="shared" si="450"/>
        <v>32813</v>
      </c>
      <c r="J7195">
        <f t="shared" si="451"/>
        <v>0</v>
      </c>
    </row>
    <row r="7196" spans="1:10" x14ac:dyDescent="0.25">
      <c r="A7196" s="1">
        <v>45346.75</v>
      </c>
      <c r="B7196" s="2">
        <v>18</v>
      </c>
      <c r="C7196" s="2">
        <v>21</v>
      </c>
      <c r="D7196" s="2">
        <v>200</v>
      </c>
      <c r="E7196" s="2">
        <v>39109</v>
      </c>
      <c r="F7196" s="2">
        <v>3213</v>
      </c>
      <c r="G7196" s="11">
        <f t="shared" si="448"/>
        <v>221</v>
      </c>
      <c r="H7196">
        <f t="shared" si="449"/>
        <v>3434</v>
      </c>
      <c r="I7196">
        <f t="shared" si="450"/>
        <v>35675</v>
      </c>
      <c r="J7196">
        <f t="shared" si="451"/>
        <v>0</v>
      </c>
    </row>
    <row r="7197" spans="1:10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40014</v>
      </c>
      <c r="F7197" s="2">
        <v>3266</v>
      </c>
      <c r="G7197" s="11">
        <f t="shared" si="448"/>
        <v>0</v>
      </c>
      <c r="H7197">
        <f t="shared" si="449"/>
        <v>3266</v>
      </c>
      <c r="I7197">
        <f t="shared" si="450"/>
        <v>36748</v>
      </c>
      <c r="J7197">
        <f t="shared" si="451"/>
        <v>0</v>
      </c>
    </row>
    <row r="7198" spans="1:10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39578</v>
      </c>
      <c r="F7198" s="2">
        <v>3322</v>
      </c>
      <c r="G7198" s="11">
        <f t="shared" si="448"/>
        <v>0</v>
      </c>
      <c r="H7198">
        <f t="shared" si="449"/>
        <v>3322</v>
      </c>
      <c r="I7198">
        <f t="shared" si="450"/>
        <v>36256</v>
      </c>
      <c r="J7198">
        <f t="shared" si="451"/>
        <v>0</v>
      </c>
    </row>
    <row r="7199" spans="1:10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38226</v>
      </c>
      <c r="F7199" s="2">
        <v>3343</v>
      </c>
      <c r="G7199" s="11">
        <f t="shared" si="448"/>
        <v>0</v>
      </c>
      <c r="H7199">
        <f t="shared" si="449"/>
        <v>3343</v>
      </c>
      <c r="I7199">
        <f t="shared" si="450"/>
        <v>34883</v>
      </c>
      <c r="J7199">
        <f t="shared" si="451"/>
        <v>0</v>
      </c>
    </row>
    <row r="7200" spans="1:10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37413</v>
      </c>
      <c r="F7200" s="2">
        <v>3330</v>
      </c>
      <c r="G7200" s="11">
        <f t="shared" si="448"/>
        <v>0</v>
      </c>
      <c r="H7200">
        <f t="shared" si="449"/>
        <v>3330</v>
      </c>
      <c r="I7200">
        <f t="shared" si="450"/>
        <v>34083</v>
      </c>
      <c r="J7200">
        <f t="shared" si="451"/>
        <v>0</v>
      </c>
    </row>
    <row r="7201" spans="1:10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35988</v>
      </c>
      <c r="F7201" s="2">
        <v>3298</v>
      </c>
      <c r="G7201" s="11">
        <f t="shared" si="448"/>
        <v>0</v>
      </c>
      <c r="H7201">
        <f t="shared" si="449"/>
        <v>3298</v>
      </c>
      <c r="I7201">
        <f t="shared" si="450"/>
        <v>32690</v>
      </c>
      <c r="J7201">
        <f t="shared" si="451"/>
        <v>0</v>
      </c>
    </row>
    <row r="7202" spans="1:10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33702</v>
      </c>
      <c r="F7202" s="2">
        <v>3269</v>
      </c>
      <c r="G7202" s="11">
        <f t="shared" si="448"/>
        <v>0</v>
      </c>
      <c r="H7202">
        <f t="shared" si="449"/>
        <v>3269</v>
      </c>
      <c r="I7202">
        <f t="shared" si="450"/>
        <v>30433</v>
      </c>
      <c r="J7202">
        <f t="shared" si="451"/>
        <v>0</v>
      </c>
    </row>
    <row r="7203" spans="1:10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32043</v>
      </c>
      <c r="F7203" s="2">
        <v>3251</v>
      </c>
      <c r="G7203" s="11">
        <f t="shared" si="448"/>
        <v>0</v>
      </c>
      <c r="H7203">
        <f t="shared" si="449"/>
        <v>3251</v>
      </c>
      <c r="I7203">
        <f t="shared" si="450"/>
        <v>28792</v>
      </c>
      <c r="J7203">
        <f t="shared" si="451"/>
        <v>0</v>
      </c>
    </row>
    <row r="7204" spans="1:10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30513</v>
      </c>
      <c r="F7204" s="2">
        <v>3247</v>
      </c>
      <c r="G7204" s="11">
        <f t="shared" si="448"/>
        <v>0</v>
      </c>
      <c r="H7204">
        <f t="shared" si="449"/>
        <v>3247</v>
      </c>
      <c r="I7204">
        <f t="shared" si="450"/>
        <v>27266</v>
      </c>
      <c r="J7204">
        <f t="shared" si="451"/>
        <v>0</v>
      </c>
    </row>
    <row r="7205" spans="1:10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29579</v>
      </c>
      <c r="F7205" s="2">
        <v>3245</v>
      </c>
      <c r="G7205" s="11">
        <f t="shared" si="448"/>
        <v>0</v>
      </c>
      <c r="H7205">
        <f t="shared" si="449"/>
        <v>3245</v>
      </c>
      <c r="I7205">
        <f t="shared" si="450"/>
        <v>26334</v>
      </c>
      <c r="J7205">
        <f t="shared" si="451"/>
        <v>0</v>
      </c>
    </row>
    <row r="7206" spans="1:10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29196</v>
      </c>
      <c r="F7206" s="2">
        <v>3243</v>
      </c>
      <c r="G7206" s="11">
        <f t="shared" si="448"/>
        <v>0</v>
      </c>
      <c r="H7206">
        <f t="shared" si="449"/>
        <v>3243</v>
      </c>
      <c r="I7206">
        <f t="shared" si="450"/>
        <v>25953</v>
      </c>
      <c r="J7206">
        <f t="shared" si="451"/>
        <v>0</v>
      </c>
    </row>
    <row r="7207" spans="1:10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29052</v>
      </c>
      <c r="F7207" s="2">
        <v>3240</v>
      </c>
      <c r="G7207" s="11">
        <f t="shared" si="448"/>
        <v>0</v>
      </c>
      <c r="H7207">
        <f t="shared" si="449"/>
        <v>3240</v>
      </c>
      <c r="I7207">
        <f t="shared" si="450"/>
        <v>25812</v>
      </c>
      <c r="J7207">
        <f t="shared" si="451"/>
        <v>0</v>
      </c>
    </row>
    <row r="7208" spans="1:10" x14ac:dyDescent="0.25">
      <c r="A7208" s="1">
        <v>45347.25</v>
      </c>
      <c r="B7208" s="2">
        <v>6</v>
      </c>
      <c r="C7208" s="2">
        <v>0</v>
      </c>
      <c r="D7208" s="2">
        <v>3</v>
      </c>
      <c r="E7208" s="2">
        <v>29137</v>
      </c>
      <c r="F7208" s="2">
        <v>3239</v>
      </c>
      <c r="G7208" s="11">
        <f t="shared" si="448"/>
        <v>3</v>
      </c>
      <c r="H7208">
        <f t="shared" si="449"/>
        <v>3242</v>
      </c>
      <c r="I7208">
        <f t="shared" si="450"/>
        <v>25895</v>
      </c>
      <c r="J7208">
        <f t="shared" si="451"/>
        <v>0</v>
      </c>
    </row>
    <row r="7209" spans="1:10" x14ac:dyDescent="0.25">
      <c r="A7209" s="1">
        <v>45347.291666666657</v>
      </c>
      <c r="B7209" s="2">
        <v>7</v>
      </c>
      <c r="C7209" s="2">
        <v>120</v>
      </c>
      <c r="D7209" s="2">
        <v>373</v>
      </c>
      <c r="E7209" s="2">
        <v>29271</v>
      </c>
      <c r="F7209" s="2">
        <v>3236</v>
      </c>
      <c r="G7209" s="11">
        <f t="shared" si="448"/>
        <v>493</v>
      </c>
      <c r="H7209">
        <f t="shared" si="449"/>
        <v>3729</v>
      </c>
      <c r="I7209">
        <f t="shared" si="450"/>
        <v>25542</v>
      </c>
      <c r="J7209">
        <f t="shared" si="451"/>
        <v>0</v>
      </c>
    </row>
    <row r="7210" spans="1:10" x14ac:dyDescent="0.25">
      <c r="A7210" s="1">
        <v>45347.333333333343</v>
      </c>
      <c r="B7210" s="2">
        <v>8</v>
      </c>
      <c r="C7210" s="2">
        <v>620</v>
      </c>
      <c r="D7210" s="2">
        <v>1851</v>
      </c>
      <c r="E7210" s="2">
        <v>29461</v>
      </c>
      <c r="F7210" s="2">
        <v>3224</v>
      </c>
      <c r="G7210" s="11">
        <f t="shared" si="448"/>
        <v>2471</v>
      </c>
      <c r="H7210">
        <f t="shared" si="449"/>
        <v>5695</v>
      </c>
      <c r="I7210">
        <f t="shared" si="450"/>
        <v>23766</v>
      </c>
      <c r="J7210">
        <f t="shared" si="451"/>
        <v>0</v>
      </c>
    </row>
    <row r="7211" spans="1:10" x14ac:dyDescent="0.25">
      <c r="A7211" s="1">
        <v>45347.375</v>
      </c>
      <c r="B7211" s="2">
        <v>9</v>
      </c>
      <c r="C7211" s="2">
        <v>1188</v>
      </c>
      <c r="D7211" s="2">
        <v>4037</v>
      </c>
      <c r="E7211" s="2">
        <v>30868</v>
      </c>
      <c r="F7211" s="2">
        <v>3201</v>
      </c>
      <c r="G7211" s="11">
        <f t="shared" si="448"/>
        <v>5225</v>
      </c>
      <c r="H7211">
        <f t="shared" si="449"/>
        <v>8426</v>
      </c>
      <c r="I7211">
        <f t="shared" si="450"/>
        <v>22442</v>
      </c>
      <c r="J7211">
        <f t="shared" si="451"/>
        <v>0</v>
      </c>
    </row>
    <row r="7212" spans="1:10" x14ac:dyDescent="0.25">
      <c r="A7212" s="1">
        <v>45347.416666666657</v>
      </c>
      <c r="B7212" s="2">
        <v>10</v>
      </c>
      <c r="C7212" s="2">
        <v>1423</v>
      </c>
      <c r="D7212" s="2">
        <v>5875</v>
      </c>
      <c r="E7212" s="2">
        <v>31768</v>
      </c>
      <c r="F7212" s="2">
        <v>3168</v>
      </c>
      <c r="G7212" s="11">
        <f t="shared" si="448"/>
        <v>7298</v>
      </c>
      <c r="H7212">
        <f t="shared" si="449"/>
        <v>10466</v>
      </c>
      <c r="I7212">
        <f t="shared" si="450"/>
        <v>21302</v>
      </c>
      <c r="J7212">
        <f t="shared" si="451"/>
        <v>0</v>
      </c>
    </row>
    <row r="7213" spans="1:10" x14ac:dyDescent="0.25">
      <c r="A7213" s="1">
        <v>45347.458333333343</v>
      </c>
      <c r="B7213" s="2">
        <v>11</v>
      </c>
      <c r="C7213" s="2">
        <v>1447</v>
      </c>
      <c r="D7213" s="2">
        <v>6976</v>
      </c>
      <c r="E7213" s="2">
        <v>32375</v>
      </c>
      <c r="F7213" s="2">
        <v>3138</v>
      </c>
      <c r="G7213" s="11">
        <f t="shared" si="448"/>
        <v>8423</v>
      </c>
      <c r="H7213">
        <f t="shared" si="449"/>
        <v>11561</v>
      </c>
      <c r="I7213">
        <f t="shared" si="450"/>
        <v>20814</v>
      </c>
      <c r="J7213">
        <f t="shared" si="451"/>
        <v>0</v>
      </c>
    </row>
    <row r="7214" spans="1:10" x14ac:dyDescent="0.25">
      <c r="A7214" s="1">
        <v>45347.5</v>
      </c>
      <c r="B7214" s="2">
        <v>12</v>
      </c>
      <c r="C7214" s="2">
        <v>1451</v>
      </c>
      <c r="D7214" s="2">
        <v>7448</v>
      </c>
      <c r="E7214" s="2">
        <v>32278</v>
      </c>
      <c r="F7214" s="2">
        <v>3124</v>
      </c>
      <c r="G7214" s="11">
        <f t="shared" si="448"/>
        <v>8899</v>
      </c>
      <c r="H7214">
        <f t="shared" si="449"/>
        <v>12023</v>
      </c>
      <c r="I7214">
        <f t="shared" si="450"/>
        <v>20255</v>
      </c>
      <c r="J7214">
        <f t="shared" si="451"/>
        <v>0</v>
      </c>
    </row>
    <row r="7215" spans="1:10" x14ac:dyDescent="0.25">
      <c r="A7215" s="1">
        <v>45347.541666666657</v>
      </c>
      <c r="B7215" s="2">
        <v>13</v>
      </c>
      <c r="C7215" s="2">
        <v>1448</v>
      </c>
      <c r="D7215" s="2">
        <v>7391</v>
      </c>
      <c r="E7215" s="2">
        <v>32177</v>
      </c>
      <c r="F7215" s="2">
        <v>3144</v>
      </c>
      <c r="G7215" s="11">
        <f t="shared" si="448"/>
        <v>8839</v>
      </c>
      <c r="H7215">
        <f t="shared" si="449"/>
        <v>11983</v>
      </c>
      <c r="I7215">
        <f t="shared" si="450"/>
        <v>20194</v>
      </c>
      <c r="J7215">
        <f t="shared" si="451"/>
        <v>0</v>
      </c>
    </row>
    <row r="7216" spans="1:10" x14ac:dyDescent="0.25">
      <c r="A7216" s="1">
        <v>45347.583333333343</v>
      </c>
      <c r="B7216" s="2">
        <v>14</v>
      </c>
      <c r="C7216" s="2">
        <v>1387</v>
      </c>
      <c r="D7216" s="2">
        <v>6666</v>
      </c>
      <c r="E7216" s="2">
        <v>32298</v>
      </c>
      <c r="F7216" s="2">
        <v>3171</v>
      </c>
      <c r="G7216" s="11">
        <f t="shared" si="448"/>
        <v>8053</v>
      </c>
      <c r="H7216">
        <f t="shared" si="449"/>
        <v>11224</v>
      </c>
      <c r="I7216">
        <f t="shared" si="450"/>
        <v>21074</v>
      </c>
      <c r="J7216">
        <f t="shared" si="451"/>
        <v>0</v>
      </c>
    </row>
    <row r="7217" spans="1:10" x14ac:dyDescent="0.25">
      <c r="A7217" s="1">
        <v>45347.625</v>
      </c>
      <c r="B7217" s="2">
        <v>15</v>
      </c>
      <c r="C7217" s="2">
        <v>1288</v>
      </c>
      <c r="D7217" s="2">
        <v>5303</v>
      </c>
      <c r="E7217" s="2">
        <v>32215</v>
      </c>
      <c r="F7217" s="2">
        <v>3181</v>
      </c>
      <c r="G7217" s="11">
        <f t="shared" si="448"/>
        <v>6591</v>
      </c>
      <c r="H7217">
        <f t="shared" si="449"/>
        <v>9772</v>
      </c>
      <c r="I7217">
        <f t="shared" si="450"/>
        <v>22443</v>
      </c>
      <c r="J7217">
        <f t="shared" si="451"/>
        <v>0</v>
      </c>
    </row>
    <row r="7218" spans="1:10" x14ac:dyDescent="0.25">
      <c r="A7218" s="1">
        <v>45347.666666666657</v>
      </c>
      <c r="B7218" s="2">
        <v>16</v>
      </c>
      <c r="C7218" s="2">
        <v>1033</v>
      </c>
      <c r="D7218" s="2">
        <v>3423</v>
      </c>
      <c r="E7218" s="2">
        <v>32268</v>
      </c>
      <c r="F7218" s="2">
        <v>3187</v>
      </c>
      <c r="G7218" s="11">
        <f t="shared" si="448"/>
        <v>4456</v>
      </c>
      <c r="H7218">
        <f t="shared" si="449"/>
        <v>7643</v>
      </c>
      <c r="I7218">
        <f t="shared" si="450"/>
        <v>24625</v>
      </c>
      <c r="J7218">
        <f t="shared" si="451"/>
        <v>0</v>
      </c>
    </row>
    <row r="7219" spans="1:10" x14ac:dyDescent="0.25">
      <c r="A7219" s="1">
        <v>45347.708333333343</v>
      </c>
      <c r="B7219" s="2">
        <v>17</v>
      </c>
      <c r="C7219" s="2">
        <v>444</v>
      </c>
      <c r="D7219" s="2">
        <v>1412</v>
      </c>
      <c r="E7219" s="2">
        <v>33306</v>
      </c>
      <c r="F7219" s="2">
        <v>3195</v>
      </c>
      <c r="G7219" s="11">
        <f t="shared" si="448"/>
        <v>1856</v>
      </c>
      <c r="H7219">
        <f t="shared" si="449"/>
        <v>5051</v>
      </c>
      <c r="I7219">
        <f t="shared" si="450"/>
        <v>28255</v>
      </c>
      <c r="J7219">
        <f t="shared" si="451"/>
        <v>0</v>
      </c>
    </row>
    <row r="7220" spans="1:10" x14ac:dyDescent="0.25">
      <c r="A7220" s="1">
        <v>45347.75</v>
      </c>
      <c r="B7220" s="2">
        <v>18</v>
      </c>
      <c r="C7220" s="2">
        <v>23</v>
      </c>
      <c r="D7220" s="2">
        <v>217</v>
      </c>
      <c r="E7220" s="2">
        <v>35195</v>
      </c>
      <c r="F7220" s="2">
        <v>3220</v>
      </c>
      <c r="G7220" s="11">
        <f t="shared" si="448"/>
        <v>240</v>
      </c>
      <c r="H7220">
        <f t="shared" si="449"/>
        <v>3460</v>
      </c>
      <c r="I7220">
        <f t="shared" si="450"/>
        <v>31735</v>
      </c>
      <c r="J7220">
        <f t="shared" si="451"/>
        <v>0</v>
      </c>
    </row>
    <row r="7221" spans="1:10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36964</v>
      </c>
      <c r="F7221" s="2">
        <v>3264</v>
      </c>
      <c r="G7221" s="11">
        <f t="shared" si="448"/>
        <v>0</v>
      </c>
      <c r="H7221">
        <f t="shared" si="449"/>
        <v>3264</v>
      </c>
      <c r="I7221">
        <f t="shared" si="450"/>
        <v>33700</v>
      </c>
      <c r="J7221">
        <f t="shared" si="451"/>
        <v>0</v>
      </c>
    </row>
    <row r="7222" spans="1:10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36717</v>
      </c>
      <c r="F7222" s="2">
        <v>3315</v>
      </c>
      <c r="G7222" s="11">
        <f t="shared" si="448"/>
        <v>0</v>
      </c>
      <c r="H7222">
        <f t="shared" si="449"/>
        <v>3315</v>
      </c>
      <c r="I7222">
        <f t="shared" si="450"/>
        <v>33402</v>
      </c>
      <c r="J7222">
        <f t="shared" si="451"/>
        <v>0</v>
      </c>
    </row>
    <row r="7223" spans="1:10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35878</v>
      </c>
      <c r="F7223" s="2">
        <v>3361</v>
      </c>
      <c r="G7223" s="11">
        <f t="shared" si="448"/>
        <v>0</v>
      </c>
      <c r="H7223">
        <f t="shared" si="449"/>
        <v>3361</v>
      </c>
      <c r="I7223">
        <f t="shared" si="450"/>
        <v>32517</v>
      </c>
      <c r="J7223">
        <f t="shared" si="451"/>
        <v>0</v>
      </c>
    </row>
    <row r="7224" spans="1:10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35164</v>
      </c>
      <c r="F7224" s="2">
        <v>3386</v>
      </c>
      <c r="G7224" s="11">
        <f t="shared" si="448"/>
        <v>0</v>
      </c>
      <c r="H7224">
        <f t="shared" si="449"/>
        <v>3386</v>
      </c>
      <c r="I7224">
        <f t="shared" si="450"/>
        <v>31778</v>
      </c>
      <c r="J7224">
        <f t="shared" si="451"/>
        <v>0</v>
      </c>
    </row>
    <row r="7225" spans="1:10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33819</v>
      </c>
      <c r="F7225" s="2">
        <v>3399</v>
      </c>
      <c r="G7225" s="11">
        <f t="shared" si="448"/>
        <v>0</v>
      </c>
      <c r="H7225">
        <f t="shared" si="449"/>
        <v>3399</v>
      </c>
      <c r="I7225">
        <f t="shared" si="450"/>
        <v>30420</v>
      </c>
      <c r="J7225">
        <f t="shared" si="451"/>
        <v>0</v>
      </c>
    </row>
    <row r="7226" spans="1:10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32344</v>
      </c>
      <c r="F7226" s="2">
        <v>3422</v>
      </c>
      <c r="G7226" s="11">
        <f t="shared" si="448"/>
        <v>0</v>
      </c>
      <c r="H7226">
        <f t="shared" si="449"/>
        <v>3422</v>
      </c>
      <c r="I7226">
        <f t="shared" si="450"/>
        <v>28922</v>
      </c>
      <c r="J7226">
        <f t="shared" si="451"/>
        <v>0</v>
      </c>
    </row>
    <row r="7227" spans="1:10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30624</v>
      </c>
      <c r="F7227" s="2">
        <v>3461</v>
      </c>
      <c r="G7227" s="11">
        <f t="shared" si="448"/>
        <v>0</v>
      </c>
      <c r="H7227">
        <f t="shared" si="449"/>
        <v>3461</v>
      </c>
      <c r="I7227">
        <f t="shared" si="450"/>
        <v>27163</v>
      </c>
      <c r="J7227">
        <f t="shared" si="451"/>
        <v>0</v>
      </c>
    </row>
    <row r="7228" spans="1:10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29509</v>
      </c>
      <c r="F7228" s="2">
        <v>3507</v>
      </c>
      <c r="G7228" s="11">
        <f t="shared" si="448"/>
        <v>0</v>
      </c>
      <c r="H7228">
        <f t="shared" si="449"/>
        <v>3507</v>
      </c>
      <c r="I7228">
        <f t="shared" si="450"/>
        <v>26002</v>
      </c>
      <c r="J7228">
        <f t="shared" si="451"/>
        <v>0</v>
      </c>
    </row>
    <row r="7229" spans="1:10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29068</v>
      </c>
      <c r="F7229" s="2">
        <v>3550</v>
      </c>
      <c r="G7229" s="11">
        <f t="shared" si="448"/>
        <v>0</v>
      </c>
      <c r="H7229">
        <f t="shared" si="449"/>
        <v>3550</v>
      </c>
      <c r="I7229">
        <f t="shared" si="450"/>
        <v>25518</v>
      </c>
      <c r="J7229">
        <f t="shared" si="451"/>
        <v>0</v>
      </c>
    </row>
    <row r="7230" spans="1:10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28855</v>
      </c>
      <c r="F7230" s="2">
        <v>3583</v>
      </c>
      <c r="G7230" s="11">
        <f t="shared" si="448"/>
        <v>0</v>
      </c>
      <c r="H7230">
        <f t="shared" si="449"/>
        <v>3583</v>
      </c>
      <c r="I7230">
        <f t="shared" si="450"/>
        <v>25272</v>
      </c>
      <c r="J7230">
        <f t="shared" si="451"/>
        <v>0</v>
      </c>
    </row>
    <row r="7231" spans="1:10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29227</v>
      </c>
      <c r="F7231" s="2">
        <v>3608</v>
      </c>
      <c r="G7231" s="11">
        <f t="shared" si="448"/>
        <v>0</v>
      </c>
      <c r="H7231">
        <f t="shared" si="449"/>
        <v>3608</v>
      </c>
      <c r="I7231">
        <f t="shared" si="450"/>
        <v>25619</v>
      </c>
      <c r="J7231">
        <f t="shared" si="451"/>
        <v>0</v>
      </c>
    </row>
    <row r="7232" spans="1:10" x14ac:dyDescent="0.25">
      <c r="A7232" s="1">
        <v>45348.25</v>
      </c>
      <c r="B7232" s="2">
        <v>6</v>
      </c>
      <c r="C7232" s="2">
        <v>0</v>
      </c>
      <c r="D7232" s="2">
        <v>1</v>
      </c>
      <c r="E7232" s="2">
        <v>30270</v>
      </c>
      <c r="F7232" s="2">
        <v>3628</v>
      </c>
      <c r="G7232" s="11">
        <f t="shared" si="448"/>
        <v>1</v>
      </c>
      <c r="H7232">
        <f t="shared" si="449"/>
        <v>3629</v>
      </c>
      <c r="I7232">
        <f t="shared" si="450"/>
        <v>26641</v>
      </c>
      <c r="J7232">
        <f t="shared" si="451"/>
        <v>0</v>
      </c>
    </row>
    <row r="7233" spans="1:10" x14ac:dyDescent="0.25">
      <c r="A7233" s="1">
        <v>45348.291666666657</v>
      </c>
      <c r="B7233" s="2">
        <v>7</v>
      </c>
      <c r="C7233" s="2">
        <v>105</v>
      </c>
      <c r="D7233" s="2">
        <v>318</v>
      </c>
      <c r="E7233" s="2">
        <v>33466</v>
      </c>
      <c r="F7233" s="2">
        <v>3642</v>
      </c>
      <c r="G7233" s="11">
        <f t="shared" si="448"/>
        <v>423</v>
      </c>
      <c r="H7233">
        <f t="shared" si="449"/>
        <v>4065</v>
      </c>
      <c r="I7233">
        <f t="shared" si="450"/>
        <v>29401</v>
      </c>
      <c r="J7233">
        <f t="shared" si="451"/>
        <v>0</v>
      </c>
    </row>
    <row r="7234" spans="1:10" x14ac:dyDescent="0.25">
      <c r="A7234" s="1">
        <v>45348.333333333343</v>
      </c>
      <c r="B7234" s="2">
        <v>8</v>
      </c>
      <c r="C7234" s="2">
        <v>529</v>
      </c>
      <c r="D7234" s="2">
        <v>1487</v>
      </c>
      <c r="E7234" s="2">
        <v>38824</v>
      </c>
      <c r="F7234" s="2">
        <v>3654</v>
      </c>
      <c r="G7234" s="11">
        <f t="shared" ref="G7234:G7297" si="452">C7234+D7234</f>
        <v>2016</v>
      </c>
      <c r="H7234">
        <f t="shared" ref="H7234:H7297" si="453">F7234+G7234</f>
        <v>5670</v>
      </c>
      <c r="I7234">
        <f t="shared" ref="I7234:I7297" si="454">E7234-H7234</f>
        <v>33154</v>
      </c>
      <c r="J7234">
        <f t="shared" ref="J7234:J7297" si="455">K7234-L7234</f>
        <v>0</v>
      </c>
    </row>
    <row r="7235" spans="1:10" x14ac:dyDescent="0.25">
      <c r="A7235" s="1">
        <v>45348.375</v>
      </c>
      <c r="B7235" s="2">
        <v>9</v>
      </c>
      <c r="C7235" s="2">
        <v>1039</v>
      </c>
      <c r="D7235" s="2">
        <v>3233</v>
      </c>
      <c r="E7235" s="2">
        <v>41653</v>
      </c>
      <c r="F7235" s="2">
        <v>3670</v>
      </c>
      <c r="G7235" s="11">
        <f t="shared" si="452"/>
        <v>4272</v>
      </c>
      <c r="H7235">
        <f t="shared" si="453"/>
        <v>7942</v>
      </c>
      <c r="I7235">
        <f t="shared" si="454"/>
        <v>33711</v>
      </c>
      <c r="J7235">
        <f t="shared" si="455"/>
        <v>0</v>
      </c>
    </row>
    <row r="7236" spans="1:10" x14ac:dyDescent="0.25">
      <c r="A7236" s="1">
        <v>45348.416666666657</v>
      </c>
      <c r="B7236" s="2">
        <v>10</v>
      </c>
      <c r="C7236" s="2">
        <v>1292</v>
      </c>
      <c r="D7236" s="2">
        <v>4764</v>
      </c>
      <c r="E7236" s="2">
        <v>42272</v>
      </c>
      <c r="F7236" s="2">
        <v>3693</v>
      </c>
      <c r="G7236" s="11">
        <f t="shared" si="452"/>
        <v>6056</v>
      </c>
      <c r="H7236">
        <f t="shared" si="453"/>
        <v>9749</v>
      </c>
      <c r="I7236">
        <f t="shared" si="454"/>
        <v>32523</v>
      </c>
      <c r="J7236">
        <f t="shared" si="455"/>
        <v>0</v>
      </c>
    </row>
    <row r="7237" spans="1:10" x14ac:dyDescent="0.25">
      <c r="A7237" s="1">
        <v>45348.458333333343</v>
      </c>
      <c r="B7237" s="2">
        <v>11</v>
      </c>
      <c r="C7237" s="2">
        <v>1338</v>
      </c>
      <c r="D7237" s="2">
        <v>5693</v>
      </c>
      <c r="E7237" s="2">
        <v>42606</v>
      </c>
      <c r="F7237" s="2">
        <v>3741</v>
      </c>
      <c r="G7237" s="11">
        <f t="shared" si="452"/>
        <v>7031</v>
      </c>
      <c r="H7237">
        <f t="shared" si="453"/>
        <v>10772</v>
      </c>
      <c r="I7237">
        <f t="shared" si="454"/>
        <v>31834</v>
      </c>
      <c r="J7237">
        <f t="shared" si="455"/>
        <v>0</v>
      </c>
    </row>
    <row r="7238" spans="1:10" x14ac:dyDescent="0.25">
      <c r="A7238" s="1">
        <v>45348.5</v>
      </c>
      <c r="B7238" s="2">
        <v>12</v>
      </c>
      <c r="C7238" s="2">
        <v>1343</v>
      </c>
      <c r="D7238" s="2">
        <v>6094</v>
      </c>
      <c r="E7238" s="2">
        <v>40922</v>
      </c>
      <c r="F7238" s="2">
        <v>3817</v>
      </c>
      <c r="G7238" s="11">
        <f t="shared" si="452"/>
        <v>7437</v>
      </c>
      <c r="H7238">
        <f t="shared" si="453"/>
        <v>11254</v>
      </c>
      <c r="I7238">
        <f t="shared" si="454"/>
        <v>29668</v>
      </c>
      <c r="J7238">
        <f t="shared" si="455"/>
        <v>0</v>
      </c>
    </row>
    <row r="7239" spans="1:10" x14ac:dyDescent="0.25">
      <c r="A7239" s="1">
        <v>45348.541666666657</v>
      </c>
      <c r="B7239" s="2">
        <v>13</v>
      </c>
      <c r="C7239" s="2">
        <v>1333</v>
      </c>
      <c r="D7239" s="2">
        <v>5992</v>
      </c>
      <c r="E7239" s="2">
        <v>40845</v>
      </c>
      <c r="F7239" s="2">
        <v>3897</v>
      </c>
      <c r="G7239" s="11">
        <f t="shared" si="452"/>
        <v>7325</v>
      </c>
      <c r="H7239">
        <f t="shared" si="453"/>
        <v>11222</v>
      </c>
      <c r="I7239">
        <f t="shared" si="454"/>
        <v>29623</v>
      </c>
      <c r="J7239">
        <f t="shared" si="455"/>
        <v>0</v>
      </c>
    </row>
    <row r="7240" spans="1:10" x14ac:dyDescent="0.25">
      <c r="A7240" s="1">
        <v>45348.583333333343</v>
      </c>
      <c r="B7240" s="2">
        <v>14</v>
      </c>
      <c r="C7240" s="2">
        <v>1258</v>
      </c>
      <c r="D7240" s="2">
        <v>5260</v>
      </c>
      <c r="E7240" s="2">
        <v>41415</v>
      </c>
      <c r="F7240" s="2">
        <v>3960</v>
      </c>
      <c r="G7240" s="11">
        <f t="shared" si="452"/>
        <v>6518</v>
      </c>
      <c r="H7240">
        <f t="shared" si="453"/>
        <v>10478</v>
      </c>
      <c r="I7240">
        <f t="shared" si="454"/>
        <v>30937</v>
      </c>
      <c r="J7240">
        <f t="shared" si="455"/>
        <v>0</v>
      </c>
    </row>
    <row r="7241" spans="1:10" x14ac:dyDescent="0.25">
      <c r="A7241" s="1">
        <v>45348.625</v>
      </c>
      <c r="B7241" s="2">
        <v>15</v>
      </c>
      <c r="C7241" s="2">
        <v>1111</v>
      </c>
      <c r="D7241" s="2">
        <v>4001</v>
      </c>
      <c r="E7241" s="2">
        <v>41294</v>
      </c>
      <c r="F7241" s="2">
        <v>3993</v>
      </c>
      <c r="G7241" s="11">
        <f t="shared" si="452"/>
        <v>5112</v>
      </c>
      <c r="H7241">
        <f t="shared" si="453"/>
        <v>9105</v>
      </c>
      <c r="I7241">
        <f t="shared" si="454"/>
        <v>32189</v>
      </c>
      <c r="J7241">
        <f t="shared" si="455"/>
        <v>0</v>
      </c>
    </row>
    <row r="7242" spans="1:10" x14ac:dyDescent="0.25">
      <c r="A7242" s="1">
        <v>45348.666666666657</v>
      </c>
      <c r="B7242" s="2">
        <v>16</v>
      </c>
      <c r="C7242" s="2">
        <v>833</v>
      </c>
      <c r="D7242" s="2">
        <v>2495</v>
      </c>
      <c r="E7242" s="2">
        <v>41459</v>
      </c>
      <c r="F7242" s="2">
        <v>4001</v>
      </c>
      <c r="G7242" s="11">
        <f t="shared" si="452"/>
        <v>3328</v>
      </c>
      <c r="H7242">
        <f t="shared" si="453"/>
        <v>7329</v>
      </c>
      <c r="I7242">
        <f t="shared" si="454"/>
        <v>34130</v>
      </c>
      <c r="J7242">
        <f t="shared" si="455"/>
        <v>0</v>
      </c>
    </row>
    <row r="7243" spans="1:10" x14ac:dyDescent="0.25">
      <c r="A7243" s="1">
        <v>45348.708333333343</v>
      </c>
      <c r="B7243" s="2">
        <v>17</v>
      </c>
      <c r="C7243" s="2">
        <v>343</v>
      </c>
      <c r="D7243" s="2">
        <v>998</v>
      </c>
      <c r="E7243" s="2">
        <v>41594</v>
      </c>
      <c r="F7243" s="2">
        <v>4000</v>
      </c>
      <c r="G7243" s="11">
        <f t="shared" si="452"/>
        <v>1341</v>
      </c>
      <c r="H7243">
        <f t="shared" si="453"/>
        <v>5341</v>
      </c>
      <c r="I7243">
        <f t="shared" si="454"/>
        <v>36253</v>
      </c>
      <c r="J7243">
        <f t="shared" si="455"/>
        <v>0</v>
      </c>
    </row>
    <row r="7244" spans="1:10" x14ac:dyDescent="0.25">
      <c r="A7244" s="1">
        <v>45348.75</v>
      </c>
      <c r="B7244" s="2">
        <v>18</v>
      </c>
      <c r="C7244" s="2">
        <v>18</v>
      </c>
      <c r="D7244" s="2">
        <v>135</v>
      </c>
      <c r="E7244" s="2">
        <v>41496</v>
      </c>
      <c r="F7244" s="2">
        <v>4011</v>
      </c>
      <c r="G7244" s="11">
        <f t="shared" si="452"/>
        <v>153</v>
      </c>
      <c r="H7244">
        <f t="shared" si="453"/>
        <v>4164</v>
      </c>
      <c r="I7244">
        <f t="shared" si="454"/>
        <v>37332</v>
      </c>
      <c r="J7244">
        <f t="shared" si="455"/>
        <v>0</v>
      </c>
    </row>
    <row r="7245" spans="1:10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41730</v>
      </c>
      <c r="F7245" s="2">
        <v>4045</v>
      </c>
      <c r="G7245" s="11">
        <f t="shared" si="452"/>
        <v>0</v>
      </c>
      <c r="H7245">
        <f t="shared" si="453"/>
        <v>4045</v>
      </c>
      <c r="I7245">
        <f t="shared" si="454"/>
        <v>37685</v>
      </c>
      <c r="J7245">
        <f t="shared" si="455"/>
        <v>0</v>
      </c>
    </row>
    <row r="7246" spans="1:10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41114</v>
      </c>
      <c r="F7246" s="2">
        <v>4075</v>
      </c>
      <c r="G7246" s="11">
        <f t="shared" si="452"/>
        <v>0</v>
      </c>
      <c r="H7246">
        <f t="shared" si="453"/>
        <v>4075</v>
      </c>
      <c r="I7246">
        <f t="shared" si="454"/>
        <v>37039</v>
      </c>
      <c r="J7246">
        <f t="shared" si="455"/>
        <v>0</v>
      </c>
    </row>
    <row r="7247" spans="1:10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39997</v>
      </c>
      <c r="F7247" s="2">
        <v>4092</v>
      </c>
      <c r="G7247" s="11">
        <f t="shared" si="452"/>
        <v>0</v>
      </c>
      <c r="H7247">
        <f t="shared" si="453"/>
        <v>4092</v>
      </c>
      <c r="I7247">
        <f t="shared" si="454"/>
        <v>35905</v>
      </c>
      <c r="J7247">
        <f t="shared" si="455"/>
        <v>0</v>
      </c>
    </row>
    <row r="7248" spans="1:10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38986</v>
      </c>
      <c r="F7248" s="2">
        <v>4108</v>
      </c>
      <c r="G7248" s="11">
        <f t="shared" si="452"/>
        <v>0</v>
      </c>
      <c r="H7248">
        <f t="shared" si="453"/>
        <v>4108</v>
      </c>
      <c r="I7248">
        <f t="shared" si="454"/>
        <v>34878</v>
      </c>
      <c r="J7248">
        <f t="shared" si="455"/>
        <v>0</v>
      </c>
    </row>
    <row r="7249" spans="1:10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37333</v>
      </c>
      <c r="F7249" s="2">
        <v>4123</v>
      </c>
      <c r="G7249" s="11">
        <f t="shared" si="452"/>
        <v>0</v>
      </c>
      <c r="H7249">
        <f t="shared" si="453"/>
        <v>4123</v>
      </c>
      <c r="I7249">
        <f t="shared" si="454"/>
        <v>33210</v>
      </c>
      <c r="J7249">
        <f t="shared" si="455"/>
        <v>0</v>
      </c>
    </row>
    <row r="7250" spans="1:10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35337</v>
      </c>
      <c r="F7250" s="2">
        <v>4167</v>
      </c>
      <c r="G7250" s="11">
        <f t="shared" si="452"/>
        <v>0</v>
      </c>
      <c r="H7250">
        <f t="shared" si="453"/>
        <v>4167</v>
      </c>
      <c r="I7250">
        <f t="shared" si="454"/>
        <v>31170</v>
      </c>
      <c r="J7250">
        <f t="shared" si="455"/>
        <v>0</v>
      </c>
    </row>
    <row r="7251" spans="1:10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33556</v>
      </c>
      <c r="F7251" s="2">
        <v>4238</v>
      </c>
      <c r="G7251" s="11">
        <f t="shared" si="452"/>
        <v>0</v>
      </c>
      <c r="H7251">
        <f t="shared" si="453"/>
        <v>4238</v>
      </c>
      <c r="I7251">
        <f t="shared" si="454"/>
        <v>29318</v>
      </c>
      <c r="J7251">
        <f t="shared" si="455"/>
        <v>0</v>
      </c>
    </row>
    <row r="7252" spans="1:10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32274</v>
      </c>
      <c r="F7252" s="2">
        <v>4316</v>
      </c>
      <c r="G7252" s="11">
        <f t="shared" si="452"/>
        <v>0</v>
      </c>
      <c r="H7252">
        <f t="shared" si="453"/>
        <v>4316</v>
      </c>
      <c r="I7252">
        <f t="shared" si="454"/>
        <v>27958</v>
      </c>
      <c r="J7252">
        <f t="shared" si="455"/>
        <v>0</v>
      </c>
    </row>
    <row r="7253" spans="1:10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31599</v>
      </c>
      <c r="F7253" s="2">
        <v>4367</v>
      </c>
      <c r="G7253" s="11">
        <f t="shared" si="452"/>
        <v>0</v>
      </c>
      <c r="H7253">
        <f t="shared" si="453"/>
        <v>4367</v>
      </c>
      <c r="I7253">
        <f t="shared" si="454"/>
        <v>27232</v>
      </c>
      <c r="J7253">
        <f t="shared" si="455"/>
        <v>0</v>
      </c>
    </row>
    <row r="7254" spans="1:10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31327</v>
      </c>
      <c r="F7254" s="2">
        <v>4379</v>
      </c>
      <c r="G7254" s="11">
        <f t="shared" si="452"/>
        <v>0</v>
      </c>
      <c r="H7254">
        <f t="shared" si="453"/>
        <v>4379</v>
      </c>
      <c r="I7254">
        <f t="shared" si="454"/>
        <v>26948</v>
      </c>
      <c r="J7254">
        <f t="shared" si="455"/>
        <v>0</v>
      </c>
    </row>
    <row r="7255" spans="1:10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31594</v>
      </c>
      <c r="F7255" s="2">
        <v>4376</v>
      </c>
      <c r="G7255" s="11">
        <f t="shared" si="452"/>
        <v>0</v>
      </c>
      <c r="H7255">
        <f t="shared" si="453"/>
        <v>4376</v>
      </c>
      <c r="I7255">
        <f t="shared" si="454"/>
        <v>27218</v>
      </c>
      <c r="J7255">
        <f t="shared" si="455"/>
        <v>0</v>
      </c>
    </row>
    <row r="7256" spans="1:10" x14ac:dyDescent="0.25">
      <c r="A7256" s="1">
        <v>45349.25</v>
      </c>
      <c r="B7256" s="2">
        <v>6</v>
      </c>
      <c r="C7256" s="2">
        <v>0</v>
      </c>
      <c r="D7256" s="2">
        <v>1</v>
      </c>
      <c r="E7256" s="2">
        <v>32578</v>
      </c>
      <c r="F7256" s="2">
        <v>4365</v>
      </c>
      <c r="G7256" s="11">
        <f t="shared" si="452"/>
        <v>1</v>
      </c>
      <c r="H7256">
        <f t="shared" si="453"/>
        <v>4366</v>
      </c>
      <c r="I7256">
        <f t="shared" si="454"/>
        <v>28212</v>
      </c>
      <c r="J7256">
        <f t="shared" si="455"/>
        <v>0</v>
      </c>
    </row>
    <row r="7257" spans="1:10" x14ac:dyDescent="0.25">
      <c r="A7257" s="1">
        <v>45349.291666666657</v>
      </c>
      <c r="B7257" s="2">
        <v>7</v>
      </c>
      <c r="C7257" s="2">
        <v>94</v>
      </c>
      <c r="D7257" s="2">
        <v>268</v>
      </c>
      <c r="E7257" s="2">
        <v>34439</v>
      </c>
      <c r="F7257" s="2">
        <v>4357</v>
      </c>
      <c r="G7257" s="11">
        <f t="shared" si="452"/>
        <v>362</v>
      </c>
      <c r="H7257">
        <f t="shared" si="453"/>
        <v>4719</v>
      </c>
      <c r="I7257">
        <f t="shared" si="454"/>
        <v>29720</v>
      </c>
      <c r="J7257">
        <f t="shared" si="455"/>
        <v>0</v>
      </c>
    </row>
    <row r="7258" spans="1:10" x14ac:dyDescent="0.25">
      <c r="A7258" s="1">
        <v>45349.333333333343</v>
      </c>
      <c r="B7258" s="2">
        <v>8</v>
      </c>
      <c r="C7258" s="2">
        <v>493</v>
      </c>
      <c r="D7258" s="2">
        <v>1273</v>
      </c>
      <c r="E7258" s="2">
        <v>39645</v>
      </c>
      <c r="F7258" s="2">
        <v>4363</v>
      </c>
      <c r="G7258" s="11">
        <f t="shared" si="452"/>
        <v>1766</v>
      </c>
      <c r="H7258">
        <f t="shared" si="453"/>
        <v>6129</v>
      </c>
      <c r="I7258">
        <f t="shared" si="454"/>
        <v>33516</v>
      </c>
      <c r="J7258">
        <f t="shared" si="455"/>
        <v>0</v>
      </c>
    </row>
    <row r="7259" spans="1:10" x14ac:dyDescent="0.25">
      <c r="A7259" s="1">
        <v>45349.375</v>
      </c>
      <c r="B7259" s="2">
        <v>9</v>
      </c>
      <c r="C7259" s="2">
        <v>998</v>
      </c>
      <c r="D7259" s="2">
        <v>2850</v>
      </c>
      <c r="E7259" s="2">
        <v>42265</v>
      </c>
      <c r="F7259" s="2">
        <v>4380</v>
      </c>
      <c r="G7259" s="11">
        <f t="shared" si="452"/>
        <v>3848</v>
      </c>
      <c r="H7259">
        <f t="shared" si="453"/>
        <v>8228</v>
      </c>
      <c r="I7259">
        <f t="shared" si="454"/>
        <v>34037</v>
      </c>
      <c r="J7259">
        <f t="shared" si="455"/>
        <v>0</v>
      </c>
    </row>
    <row r="7260" spans="1:10" x14ac:dyDescent="0.25">
      <c r="A7260" s="1">
        <v>45349.416666666657</v>
      </c>
      <c r="B7260" s="2">
        <v>10</v>
      </c>
      <c r="C7260" s="2">
        <v>1261</v>
      </c>
      <c r="D7260" s="2">
        <v>4270</v>
      </c>
      <c r="E7260" s="2">
        <v>42609</v>
      </c>
      <c r="F7260" s="2">
        <v>4419</v>
      </c>
      <c r="G7260" s="11">
        <f t="shared" si="452"/>
        <v>5531</v>
      </c>
      <c r="H7260">
        <f t="shared" si="453"/>
        <v>9950</v>
      </c>
      <c r="I7260">
        <f t="shared" si="454"/>
        <v>32659</v>
      </c>
      <c r="J7260">
        <f t="shared" si="455"/>
        <v>0</v>
      </c>
    </row>
    <row r="7261" spans="1:10" x14ac:dyDescent="0.25">
      <c r="A7261" s="1">
        <v>45349.458333333343</v>
      </c>
      <c r="B7261" s="2">
        <v>11</v>
      </c>
      <c r="C7261" s="2">
        <v>1309</v>
      </c>
      <c r="D7261" s="2">
        <v>5141</v>
      </c>
      <c r="E7261" s="2">
        <v>43063</v>
      </c>
      <c r="F7261" s="2">
        <v>4496</v>
      </c>
      <c r="G7261" s="11">
        <f t="shared" si="452"/>
        <v>6450</v>
      </c>
      <c r="H7261">
        <f t="shared" si="453"/>
        <v>10946</v>
      </c>
      <c r="I7261">
        <f t="shared" si="454"/>
        <v>32117</v>
      </c>
      <c r="J7261">
        <f t="shared" si="455"/>
        <v>0</v>
      </c>
    </row>
    <row r="7262" spans="1:10" x14ac:dyDescent="0.25">
      <c r="A7262" s="1">
        <v>45349.5</v>
      </c>
      <c r="B7262" s="2">
        <v>12</v>
      </c>
      <c r="C7262" s="2">
        <v>1316</v>
      </c>
      <c r="D7262" s="2">
        <v>5531</v>
      </c>
      <c r="E7262" s="2">
        <v>41433</v>
      </c>
      <c r="F7262" s="2">
        <v>4608</v>
      </c>
      <c r="G7262" s="11">
        <f t="shared" si="452"/>
        <v>6847</v>
      </c>
      <c r="H7262">
        <f t="shared" si="453"/>
        <v>11455</v>
      </c>
      <c r="I7262">
        <f t="shared" si="454"/>
        <v>29978</v>
      </c>
      <c r="J7262">
        <f t="shared" si="455"/>
        <v>0</v>
      </c>
    </row>
    <row r="7263" spans="1:10" x14ac:dyDescent="0.25">
      <c r="A7263" s="1">
        <v>45349.541666666657</v>
      </c>
      <c r="B7263" s="2">
        <v>13</v>
      </c>
      <c r="C7263" s="2">
        <v>1307</v>
      </c>
      <c r="D7263" s="2">
        <v>5454</v>
      </c>
      <c r="E7263" s="2">
        <v>41429</v>
      </c>
      <c r="F7263" s="2">
        <v>4743</v>
      </c>
      <c r="G7263" s="11">
        <f t="shared" si="452"/>
        <v>6761</v>
      </c>
      <c r="H7263">
        <f t="shared" si="453"/>
        <v>11504</v>
      </c>
      <c r="I7263">
        <f t="shared" si="454"/>
        <v>29925</v>
      </c>
      <c r="J7263">
        <f t="shared" si="455"/>
        <v>0</v>
      </c>
    </row>
    <row r="7264" spans="1:10" x14ac:dyDescent="0.25">
      <c r="A7264" s="1">
        <v>45349.583333333343</v>
      </c>
      <c r="B7264" s="2">
        <v>14</v>
      </c>
      <c r="C7264" s="2">
        <v>1247</v>
      </c>
      <c r="D7264" s="2">
        <v>4810</v>
      </c>
      <c r="E7264" s="2">
        <v>41939</v>
      </c>
      <c r="F7264" s="2">
        <v>4860</v>
      </c>
      <c r="G7264" s="11">
        <f t="shared" si="452"/>
        <v>6057</v>
      </c>
      <c r="H7264">
        <f t="shared" si="453"/>
        <v>10917</v>
      </c>
      <c r="I7264">
        <f t="shared" si="454"/>
        <v>31022</v>
      </c>
      <c r="J7264">
        <f t="shared" si="455"/>
        <v>0</v>
      </c>
    </row>
    <row r="7265" spans="1:10" x14ac:dyDescent="0.25">
      <c r="A7265" s="1">
        <v>45349.625</v>
      </c>
      <c r="B7265" s="2">
        <v>15</v>
      </c>
      <c r="C7265" s="2">
        <v>1125</v>
      </c>
      <c r="D7265" s="2">
        <v>3684</v>
      </c>
      <c r="E7265" s="2">
        <v>41707</v>
      </c>
      <c r="F7265" s="2">
        <v>4902</v>
      </c>
      <c r="G7265" s="11">
        <f t="shared" si="452"/>
        <v>4809</v>
      </c>
      <c r="H7265">
        <f t="shared" si="453"/>
        <v>9711</v>
      </c>
      <c r="I7265">
        <f t="shared" si="454"/>
        <v>31996</v>
      </c>
      <c r="J7265">
        <f t="shared" si="455"/>
        <v>0</v>
      </c>
    </row>
    <row r="7266" spans="1:10" x14ac:dyDescent="0.25">
      <c r="A7266" s="1">
        <v>45349.666666666657</v>
      </c>
      <c r="B7266" s="2">
        <v>16</v>
      </c>
      <c r="C7266" s="2">
        <v>847</v>
      </c>
      <c r="D7266" s="2">
        <v>2325</v>
      </c>
      <c r="E7266" s="2">
        <v>41795</v>
      </c>
      <c r="F7266" s="2">
        <v>4864</v>
      </c>
      <c r="G7266" s="11">
        <f t="shared" si="452"/>
        <v>3172</v>
      </c>
      <c r="H7266">
        <f t="shared" si="453"/>
        <v>8036</v>
      </c>
      <c r="I7266">
        <f t="shared" si="454"/>
        <v>33759</v>
      </c>
      <c r="J7266">
        <f t="shared" si="455"/>
        <v>0</v>
      </c>
    </row>
    <row r="7267" spans="1:10" x14ac:dyDescent="0.25">
      <c r="A7267" s="1">
        <v>45349.708333333343</v>
      </c>
      <c r="B7267" s="2">
        <v>17</v>
      </c>
      <c r="C7267" s="2">
        <v>347</v>
      </c>
      <c r="D7267" s="2">
        <v>948</v>
      </c>
      <c r="E7267" s="2">
        <v>41751</v>
      </c>
      <c r="F7267" s="2">
        <v>4784</v>
      </c>
      <c r="G7267" s="11">
        <f t="shared" si="452"/>
        <v>1295</v>
      </c>
      <c r="H7267">
        <f t="shared" si="453"/>
        <v>6079</v>
      </c>
      <c r="I7267">
        <f t="shared" si="454"/>
        <v>35672</v>
      </c>
      <c r="J7267">
        <f t="shared" si="455"/>
        <v>0</v>
      </c>
    </row>
    <row r="7268" spans="1:10" x14ac:dyDescent="0.25">
      <c r="A7268" s="1">
        <v>45349.75</v>
      </c>
      <c r="B7268" s="2">
        <v>18</v>
      </c>
      <c r="C7268" s="2">
        <v>20</v>
      </c>
      <c r="D7268" s="2">
        <v>140</v>
      </c>
      <c r="E7268" s="2">
        <v>41648</v>
      </c>
      <c r="F7268" s="2">
        <v>4701</v>
      </c>
      <c r="G7268" s="11">
        <f t="shared" si="452"/>
        <v>160</v>
      </c>
      <c r="H7268">
        <f t="shared" si="453"/>
        <v>4861</v>
      </c>
      <c r="I7268">
        <f t="shared" si="454"/>
        <v>36787</v>
      </c>
      <c r="J7268">
        <f t="shared" si="455"/>
        <v>0</v>
      </c>
    </row>
    <row r="7269" spans="1:10" x14ac:dyDescent="0.25">
      <c r="A7269" s="1">
        <v>45349.791666666657</v>
      </c>
      <c r="B7269" s="2">
        <v>19</v>
      </c>
      <c r="C7269" s="2">
        <v>0</v>
      </c>
      <c r="D7269" s="2">
        <v>0</v>
      </c>
      <c r="E7269" s="2">
        <v>41776</v>
      </c>
      <c r="F7269" s="2">
        <v>4645</v>
      </c>
      <c r="G7269" s="11">
        <f t="shared" si="452"/>
        <v>0</v>
      </c>
      <c r="H7269">
        <f t="shared" si="453"/>
        <v>4645</v>
      </c>
      <c r="I7269">
        <f t="shared" si="454"/>
        <v>37131</v>
      </c>
      <c r="J7269">
        <f t="shared" si="455"/>
        <v>0</v>
      </c>
    </row>
    <row r="7270" spans="1:10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41138</v>
      </c>
      <c r="F7270" s="2">
        <v>4617</v>
      </c>
      <c r="G7270" s="11">
        <f t="shared" si="452"/>
        <v>0</v>
      </c>
      <c r="H7270">
        <f t="shared" si="453"/>
        <v>4617</v>
      </c>
      <c r="I7270">
        <f t="shared" si="454"/>
        <v>36521</v>
      </c>
      <c r="J7270">
        <f t="shared" si="455"/>
        <v>0</v>
      </c>
    </row>
    <row r="7271" spans="1:10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40029</v>
      </c>
      <c r="F7271" s="2">
        <v>4605</v>
      </c>
      <c r="G7271" s="11">
        <f t="shared" si="452"/>
        <v>0</v>
      </c>
      <c r="H7271">
        <f t="shared" si="453"/>
        <v>4605</v>
      </c>
      <c r="I7271">
        <f t="shared" si="454"/>
        <v>35424</v>
      </c>
      <c r="J7271">
        <f t="shared" si="455"/>
        <v>0</v>
      </c>
    </row>
    <row r="7272" spans="1:10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39005</v>
      </c>
      <c r="F7272" s="2">
        <v>4597</v>
      </c>
      <c r="G7272" s="11">
        <f t="shared" si="452"/>
        <v>0</v>
      </c>
      <c r="H7272">
        <f t="shared" si="453"/>
        <v>4597</v>
      </c>
      <c r="I7272">
        <f t="shared" si="454"/>
        <v>34408</v>
      </c>
      <c r="J7272">
        <f t="shared" si="455"/>
        <v>0</v>
      </c>
    </row>
    <row r="7273" spans="1:10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37347</v>
      </c>
      <c r="F7273" s="2">
        <v>4594</v>
      </c>
      <c r="G7273" s="11">
        <f t="shared" si="452"/>
        <v>0</v>
      </c>
      <c r="H7273">
        <f t="shared" si="453"/>
        <v>4594</v>
      </c>
      <c r="I7273">
        <f t="shared" si="454"/>
        <v>32753</v>
      </c>
      <c r="J7273">
        <f t="shared" si="455"/>
        <v>0</v>
      </c>
    </row>
    <row r="7274" spans="1:10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35379</v>
      </c>
      <c r="F7274" s="2">
        <v>4612</v>
      </c>
      <c r="G7274" s="11">
        <f t="shared" si="452"/>
        <v>0</v>
      </c>
      <c r="H7274">
        <f t="shared" si="453"/>
        <v>4612</v>
      </c>
      <c r="I7274">
        <f t="shared" si="454"/>
        <v>30767</v>
      </c>
      <c r="J7274">
        <f t="shared" si="455"/>
        <v>0</v>
      </c>
    </row>
    <row r="7275" spans="1:10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33640</v>
      </c>
      <c r="F7275" s="2">
        <v>4653</v>
      </c>
      <c r="G7275" s="11">
        <f t="shared" si="452"/>
        <v>0</v>
      </c>
      <c r="H7275">
        <f t="shared" si="453"/>
        <v>4653</v>
      </c>
      <c r="I7275">
        <f t="shared" si="454"/>
        <v>28987</v>
      </c>
      <c r="J7275">
        <f t="shared" si="455"/>
        <v>0</v>
      </c>
    </row>
    <row r="7276" spans="1:10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32366</v>
      </c>
      <c r="F7276" s="2">
        <v>4700</v>
      </c>
      <c r="G7276" s="11">
        <f t="shared" si="452"/>
        <v>0</v>
      </c>
      <c r="H7276">
        <f t="shared" si="453"/>
        <v>4700</v>
      </c>
      <c r="I7276">
        <f t="shared" si="454"/>
        <v>27666</v>
      </c>
      <c r="J7276">
        <f t="shared" si="455"/>
        <v>0</v>
      </c>
    </row>
    <row r="7277" spans="1:10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31672</v>
      </c>
      <c r="F7277" s="2">
        <v>4726</v>
      </c>
      <c r="G7277" s="11">
        <f t="shared" si="452"/>
        <v>0</v>
      </c>
      <c r="H7277">
        <f t="shared" si="453"/>
        <v>4726</v>
      </c>
      <c r="I7277">
        <f t="shared" si="454"/>
        <v>26946</v>
      </c>
      <c r="J7277">
        <f t="shared" si="455"/>
        <v>0</v>
      </c>
    </row>
    <row r="7278" spans="1:10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31393</v>
      </c>
      <c r="F7278" s="2">
        <v>4709</v>
      </c>
      <c r="G7278" s="11">
        <f t="shared" si="452"/>
        <v>0</v>
      </c>
      <c r="H7278">
        <f t="shared" si="453"/>
        <v>4709</v>
      </c>
      <c r="I7278">
        <f t="shared" si="454"/>
        <v>26684</v>
      </c>
      <c r="J7278">
        <f t="shared" si="455"/>
        <v>0</v>
      </c>
    </row>
    <row r="7279" spans="1:10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31628</v>
      </c>
      <c r="F7279" s="2">
        <v>4668</v>
      </c>
      <c r="G7279" s="11">
        <f t="shared" si="452"/>
        <v>0</v>
      </c>
      <c r="H7279">
        <f t="shared" si="453"/>
        <v>4668</v>
      </c>
      <c r="I7279">
        <f t="shared" si="454"/>
        <v>26960</v>
      </c>
      <c r="J7279">
        <f t="shared" si="455"/>
        <v>0</v>
      </c>
    </row>
    <row r="7280" spans="1:10" x14ac:dyDescent="0.25">
      <c r="A7280" s="1">
        <v>45350.25</v>
      </c>
      <c r="B7280" s="2">
        <v>6</v>
      </c>
      <c r="C7280" s="2">
        <v>0</v>
      </c>
      <c r="D7280" s="2">
        <v>1</v>
      </c>
      <c r="E7280" s="2">
        <v>32602</v>
      </c>
      <c r="F7280" s="2">
        <v>4626</v>
      </c>
      <c r="G7280" s="11">
        <f t="shared" si="452"/>
        <v>1</v>
      </c>
      <c r="H7280">
        <f t="shared" si="453"/>
        <v>4627</v>
      </c>
      <c r="I7280">
        <f t="shared" si="454"/>
        <v>27975</v>
      </c>
      <c r="J7280">
        <f t="shared" si="455"/>
        <v>0</v>
      </c>
    </row>
    <row r="7281" spans="1:10" x14ac:dyDescent="0.25">
      <c r="A7281" s="1">
        <v>45350.291666666657</v>
      </c>
      <c r="B7281" s="2">
        <v>7</v>
      </c>
      <c r="C7281" s="2">
        <v>109</v>
      </c>
      <c r="D7281" s="2">
        <v>295</v>
      </c>
      <c r="E7281" s="2">
        <v>34458</v>
      </c>
      <c r="F7281" s="2">
        <v>4580</v>
      </c>
      <c r="G7281" s="11">
        <f t="shared" si="452"/>
        <v>404</v>
      </c>
      <c r="H7281">
        <f t="shared" si="453"/>
        <v>4984</v>
      </c>
      <c r="I7281">
        <f t="shared" si="454"/>
        <v>29474</v>
      </c>
      <c r="J7281">
        <f t="shared" si="455"/>
        <v>0</v>
      </c>
    </row>
    <row r="7282" spans="1:10" x14ac:dyDescent="0.25">
      <c r="A7282" s="1">
        <v>45350.333333333343</v>
      </c>
      <c r="B7282" s="2">
        <v>8</v>
      </c>
      <c r="C7282" s="2">
        <v>556</v>
      </c>
      <c r="D7282" s="2">
        <v>1381</v>
      </c>
      <c r="E7282" s="2">
        <v>39568</v>
      </c>
      <c r="F7282" s="2">
        <v>4532</v>
      </c>
      <c r="G7282" s="11">
        <f t="shared" si="452"/>
        <v>1937</v>
      </c>
      <c r="H7282">
        <f t="shared" si="453"/>
        <v>6469</v>
      </c>
      <c r="I7282">
        <f t="shared" si="454"/>
        <v>33099</v>
      </c>
      <c r="J7282">
        <f t="shared" si="455"/>
        <v>0</v>
      </c>
    </row>
    <row r="7283" spans="1:10" x14ac:dyDescent="0.25">
      <c r="A7283" s="1">
        <v>45350.375</v>
      </c>
      <c r="B7283" s="2">
        <v>9</v>
      </c>
      <c r="C7283" s="2">
        <v>1082</v>
      </c>
      <c r="D7283" s="2">
        <v>3031</v>
      </c>
      <c r="E7283" s="2">
        <v>42166</v>
      </c>
      <c r="F7283" s="2">
        <v>4501</v>
      </c>
      <c r="G7283" s="11">
        <f t="shared" si="452"/>
        <v>4113</v>
      </c>
      <c r="H7283">
        <f t="shared" si="453"/>
        <v>8614</v>
      </c>
      <c r="I7283">
        <f t="shared" si="454"/>
        <v>33552</v>
      </c>
      <c r="J7283">
        <f t="shared" si="455"/>
        <v>0</v>
      </c>
    </row>
    <row r="7284" spans="1:10" x14ac:dyDescent="0.25">
      <c r="A7284" s="1">
        <v>45350.416666666657</v>
      </c>
      <c r="B7284" s="2">
        <v>10</v>
      </c>
      <c r="C7284" s="2">
        <v>1327</v>
      </c>
      <c r="D7284" s="2">
        <v>4485</v>
      </c>
      <c r="E7284" s="2">
        <v>42563</v>
      </c>
      <c r="F7284" s="2">
        <v>4499</v>
      </c>
      <c r="G7284" s="11">
        <f t="shared" si="452"/>
        <v>5812</v>
      </c>
      <c r="H7284">
        <f t="shared" si="453"/>
        <v>10311</v>
      </c>
      <c r="I7284">
        <f t="shared" si="454"/>
        <v>32252</v>
      </c>
      <c r="J7284">
        <f t="shared" si="455"/>
        <v>0</v>
      </c>
    </row>
    <row r="7285" spans="1:10" x14ac:dyDescent="0.25">
      <c r="A7285" s="1">
        <v>45350.458333333343</v>
      </c>
      <c r="B7285" s="2">
        <v>11</v>
      </c>
      <c r="C7285" s="2">
        <v>1362</v>
      </c>
      <c r="D7285" s="2">
        <v>5370</v>
      </c>
      <c r="E7285" s="2">
        <v>42986</v>
      </c>
      <c r="F7285" s="2">
        <v>4535</v>
      </c>
      <c r="G7285" s="11">
        <f t="shared" si="452"/>
        <v>6732</v>
      </c>
      <c r="H7285">
        <f t="shared" si="453"/>
        <v>11267</v>
      </c>
      <c r="I7285">
        <f t="shared" si="454"/>
        <v>31719</v>
      </c>
      <c r="J7285">
        <f t="shared" si="455"/>
        <v>0</v>
      </c>
    </row>
    <row r="7286" spans="1:10" x14ac:dyDescent="0.25">
      <c r="A7286" s="1">
        <v>45350.5</v>
      </c>
      <c r="B7286" s="2">
        <v>12</v>
      </c>
      <c r="C7286" s="2">
        <v>1362</v>
      </c>
      <c r="D7286" s="2">
        <v>5766</v>
      </c>
      <c r="E7286" s="2">
        <v>41351</v>
      </c>
      <c r="F7286" s="2">
        <v>4606</v>
      </c>
      <c r="G7286" s="11">
        <f t="shared" si="452"/>
        <v>7128</v>
      </c>
      <c r="H7286">
        <f t="shared" si="453"/>
        <v>11734</v>
      </c>
      <c r="I7286">
        <f t="shared" si="454"/>
        <v>29617</v>
      </c>
      <c r="J7286">
        <f t="shared" si="455"/>
        <v>0</v>
      </c>
    </row>
    <row r="7287" spans="1:10" x14ac:dyDescent="0.25">
      <c r="A7287" s="1">
        <v>45350.541666666657</v>
      </c>
      <c r="B7287" s="2">
        <v>13</v>
      </c>
      <c r="C7287" s="2">
        <v>1342</v>
      </c>
      <c r="D7287" s="2">
        <v>5662</v>
      </c>
      <c r="E7287" s="2">
        <v>41352</v>
      </c>
      <c r="F7287" s="2">
        <v>4689</v>
      </c>
      <c r="G7287" s="11">
        <f t="shared" si="452"/>
        <v>7004</v>
      </c>
      <c r="H7287">
        <f t="shared" si="453"/>
        <v>11693</v>
      </c>
      <c r="I7287">
        <f t="shared" si="454"/>
        <v>29659</v>
      </c>
      <c r="J7287">
        <f t="shared" si="455"/>
        <v>0</v>
      </c>
    </row>
    <row r="7288" spans="1:10" x14ac:dyDescent="0.25">
      <c r="A7288" s="1">
        <v>45350.583333333343</v>
      </c>
      <c r="B7288" s="2">
        <v>14</v>
      </c>
      <c r="C7288" s="2">
        <v>1267</v>
      </c>
      <c r="D7288" s="2">
        <v>4970</v>
      </c>
      <c r="E7288" s="2">
        <v>41856</v>
      </c>
      <c r="F7288" s="2">
        <v>4748</v>
      </c>
      <c r="G7288" s="11">
        <f t="shared" si="452"/>
        <v>6237</v>
      </c>
      <c r="H7288">
        <f t="shared" si="453"/>
        <v>10985</v>
      </c>
      <c r="I7288">
        <f t="shared" si="454"/>
        <v>30871</v>
      </c>
      <c r="J7288">
        <f t="shared" si="455"/>
        <v>0</v>
      </c>
    </row>
    <row r="7289" spans="1:10" x14ac:dyDescent="0.25">
      <c r="A7289" s="1">
        <v>45350.625</v>
      </c>
      <c r="B7289" s="2">
        <v>15</v>
      </c>
      <c r="C7289" s="2">
        <v>1124</v>
      </c>
      <c r="D7289" s="2">
        <v>3797</v>
      </c>
      <c r="E7289" s="2">
        <v>41646</v>
      </c>
      <c r="F7289" s="2">
        <v>4747</v>
      </c>
      <c r="G7289" s="11">
        <f t="shared" si="452"/>
        <v>4921</v>
      </c>
      <c r="H7289">
        <f t="shared" si="453"/>
        <v>9668</v>
      </c>
      <c r="I7289">
        <f t="shared" si="454"/>
        <v>31978</v>
      </c>
      <c r="J7289">
        <f t="shared" si="455"/>
        <v>0</v>
      </c>
    </row>
    <row r="7290" spans="1:10" x14ac:dyDescent="0.25">
      <c r="A7290" s="1">
        <v>45350.666666666657</v>
      </c>
      <c r="B7290" s="2">
        <v>16</v>
      </c>
      <c r="C7290" s="2">
        <v>842</v>
      </c>
      <c r="D7290" s="2">
        <v>2366</v>
      </c>
      <c r="E7290" s="2">
        <v>41725</v>
      </c>
      <c r="F7290" s="2">
        <v>4692</v>
      </c>
      <c r="G7290" s="11">
        <f t="shared" si="452"/>
        <v>3208</v>
      </c>
      <c r="H7290">
        <f t="shared" si="453"/>
        <v>7900</v>
      </c>
      <c r="I7290">
        <f t="shared" si="454"/>
        <v>33825</v>
      </c>
      <c r="J7290">
        <f t="shared" si="455"/>
        <v>0</v>
      </c>
    </row>
    <row r="7291" spans="1:10" x14ac:dyDescent="0.25">
      <c r="A7291" s="1">
        <v>45350.708333333343</v>
      </c>
      <c r="B7291" s="2">
        <v>17</v>
      </c>
      <c r="C7291" s="2">
        <v>350</v>
      </c>
      <c r="D7291" s="2">
        <v>952</v>
      </c>
      <c r="E7291" s="2">
        <v>41687</v>
      </c>
      <c r="F7291" s="2">
        <v>4613</v>
      </c>
      <c r="G7291" s="11">
        <f t="shared" si="452"/>
        <v>1302</v>
      </c>
      <c r="H7291">
        <f t="shared" si="453"/>
        <v>5915</v>
      </c>
      <c r="I7291">
        <f t="shared" si="454"/>
        <v>35772</v>
      </c>
      <c r="J7291">
        <f t="shared" si="455"/>
        <v>0</v>
      </c>
    </row>
    <row r="7292" spans="1:10" x14ac:dyDescent="0.25">
      <c r="A7292" s="1">
        <v>45350.75</v>
      </c>
      <c r="B7292" s="2">
        <v>18</v>
      </c>
      <c r="C7292" s="2">
        <v>22</v>
      </c>
      <c r="D7292" s="2">
        <v>141</v>
      </c>
      <c r="E7292" s="2">
        <v>41552</v>
      </c>
      <c r="F7292" s="2">
        <v>4544</v>
      </c>
      <c r="G7292" s="11">
        <f t="shared" si="452"/>
        <v>163</v>
      </c>
      <c r="H7292">
        <f t="shared" si="453"/>
        <v>4707</v>
      </c>
      <c r="I7292">
        <f t="shared" si="454"/>
        <v>36845</v>
      </c>
      <c r="J7292">
        <f t="shared" si="455"/>
        <v>0</v>
      </c>
    </row>
    <row r="7293" spans="1:10" x14ac:dyDescent="0.25">
      <c r="A7293" s="1">
        <v>45350.791666666657</v>
      </c>
      <c r="B7293" s="2">
        <v>19</v>
      </c>
      <c r="C7293" s="2">
        <v>0</v>
      </c>
      <c r="D7293" s="2">
        <v>0</v>
      </c>
      <c r="E7293" s="2">
        <v>41705</v>
      </c>
      <c r="F7293" s="2">
        <v>4514</v>
      </c>
      <c r="G7293" s="11">
        <f t="shared" si="452"/>
        <v>0</v>
      </c>
      <c r="H7293">
        <f t="shared" si="453"/>
        <v>4514</v>
      </c>
      <c r="I7293">
        <f t="shared" si="454"/>
        <v>37191</v>
      </c>
      <c r="J7293">
        <f t="shared" si="455"/>
        <v>0</v>
      </c>
    </row>
    <row r="7294" spans="1:10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41082</v>
      </c>
      <c r="F7294" s="2">
        <v>4512</v>
      </c>
      <c r="G7294" s="11">
        <f t="shared" si="452"/>
        <v>0</v>
      </c>
      <c r="H7294">
        <f t="shared" si="453"/>
        <v>4512</v>
      </c>
      <c r="I7294">
        <f t="shared" si="454"/>
        <v>36570</v>
      </c>
      <c r="J7294">
        <f t="shared" si="455"/>
        <v>0</v>
      </c>
    </row>
    <row r="7295" spans="1:10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39984</v>
      </c>
      <c r="F7295" s="2">
        <v>4504</v>
      </c>
      <c r="G7295" s="11">
        <f t="shared" si="452"/>
        <v>0</v>
      </c>
      <c r="H7295">
        <f t="shared" si="453"/>
        <v>4504</v>
      </c>
      <c r="I7295">
        <f t="shared" si="454"/>
        <v>35480</v>
      </c>
      <c r="J7295">
        <f t="shared" si="455"/>
        <v>0</v>
      </c>
    </row>
    <row r="7296" spans="1:10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38960</v>
      </c>
      <c r="F7296" s="2">
        <v>4481</v>
      </c>
      <c r="G7296" s="11">
        <f t="shared" si="452"/>
        <v>0</v>
      </c>
      <c r="H7296">
        <f t="shared" si="453"/>
        <v>4481</v>
      </c>
      <c r="I7296">
        <f t="shared" si="454"/>
        <v>34479</v>
      </c>
      <c r="J7296">
        <f t="shared" si="455"/>
        <v>0</v>
      </c>
    </row>
    <row r="7297" spans="1:10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37309</v>
      </c>
      <c r="F7297" s="2">
        <v>4446</v>
      </c>
      <c r="G7297" s="11">
        <f t="shared" si="452"/>
        <v>0</v>
      </c>
      <c r="H7297">
        <f t="shared" si="453"/>
        <v>4446</v>
      </c>
      <c r="I7297">
        <f t="shared" si="454"/>
        <v>32863</v>
      </c>
      <c r="J7297">
        <f t="shared" si="455"/>
        <v>0</v>
      </c>
    </row>
    <row r="7298" spans="1:10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35337</v>
      </c>
      <c r="F7298" s="2">
        <v>4419</v>
      </c>
      <c r="G7298" s="11">
        <f t="shared" ref="G7298:G7361" si="456">C7298+D7298</f>
        <v>0</v>
      </c>
      <c r="H7298">
        <f t="shared" ref="H7298:H7361" si="457">F7298+G7298</f>
        <v>4419</v>
      </c>
      <c r="I7298">
        <f t="shared" ref="I7298:I7361" si="458">E7298-H7298</f>
        <v>30918</v>
      </c>
      <c r="J7298">
        <f t="shared" ref="J7298:J7361" si="459">K7298-L7298</f>
        <v>0</v>
      </c>
    </row>
    <row r="7299" spans="1:10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33623</v>
      </c>
      <c r="F7299" s="2">
        <v>4411</v>
      </c>
      <c r="G7299" s="11">
        <f t="shared" si="456"/>
        <v>0</v>
      </c>
      <c r="H7299">
        <f t="shared" si="457"/>
        <v>4411</v>
      </c>
      <c r="I7299">
        <f t="shared" si="458"/>
        <v>29212</v>
      </c>
      <c r="J7299">
        <f t="shared" si="459"/>
        <v>0</v>
      </c>
    </row>
    <row r="7300" spans="1:10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32352</v>
      </c>
      <c r="F7300" s="2">
        <v>4416</v>
      </c>
      <c r="G7300" s="11">
        <f t="shared" si="456"/>
        <v>0</v>
      </c>
      <c r="H7300">
        <f t="shared" si="457"/>
        <v>4416</v>
      </c>
      <c r="I7300">
        <f t="shared" si="458"/>
        <v>27936</v>
      </c>
      <c r="J7300">
        <f t="shared" si="459"/>
        <v>0</v>
      </c>
    </row>
    <row r="7301" spans="1:10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31665</v>
      </c>
      <c r="F7301" s="2">
        <v>4418</v>
      </c>
      <c r="G7301" s="11">
        <f t="shared" si="456"/>
        <v>0</v>
      </c>
      <c r="H7301">
        <f t="shared" si="457"/>
        <v>4418</v>
      </c>
      <c r="I7301">
        <f t="shared" si="458"/>
        <v>27247</v>
      </c>
      <c r="J7301">
        <f t="shared" si="459"/>
        <v>0</v>
      </c>
    </row>
    <row r="7302" spans="1:10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31382</v>
      </c>
      <c r="F7302" s="2">
        <v>4413</v>
      </c>
      <c r="G7302" s="11">
        <f t="shared" si="456"/>
        <v>0</v>
      </c>
      <c r="H7302">
        <f t="shared" si="457"/>
        <v>4413</v>
      </c>
      <c r="I7302">
        <f t="shared" si="458"/>
        <v>26969</v>
      </c>
      <c r="J7302">
        <f t="shared" si="459"/>
        <v>0</v>
      </c>
    </row>
    <row r="7303" spans="1:10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31600</v>
      </c>
      <c r="F7303" s="2">
        <v>4415</v>
      </c>
      <c r="G7303" s="11">
        <f t="shared" si="456"/>
        <v>0</v>
      </c>
      <c r="H7303">
        <f t="shared" si="457"/>
        <v>4415</v>
      </c>
      <c r="I7303">
        <f t="shared" si="458"/>
        <v>27185</v>
      </c>
      <c r="J7303">
        <f t="shared" si="459"/>
        <v>0</v>
      </c>
    </row>
    <row r="7304" spans="1:10" x14ac:dyDescent="0.25">
      <c r="A7304" s="1">
        <v>45351.25</v>
      </c>
      <c r="B7304" s="2">
        <v>6</v>
      </c>
      <c r="C7304" s="2">
        <v>0</v>
      </c>
      <c r="D7304" s="2">
        <v>2</v>
      </c>
      <c r="E7304" s="2">
        <v>32561</v>
      </c>
      <c r="F7304" s="2">
        <v>4421</v>
      </c>
      <c r="G7304" s="11">
        <f t="shared" si="456"/>
        <v>2</v>
      </c>
      <c r="H7304">
        <f t="shared" si="457"/>
        <v>4423</v>
      </c>
      <c r="I7304">
        <f t="shared" si="458"/>
        <v>28138</v>
      </c>
      <c r="J7304">
        <f t="shared" si="459"/>
        <v>0</v>
      </c>
    </row>
    <row r="7305" spans="1:10" x14ac:dyDescent="0.25">
      <c r="A7305" s="1">
        <v>45351.291666666657</v>
      </c>
      <c r="B7305" s="2">
        <v>7</v>
      </c>
      <c r="C7305" s="2">
        <v>105</v>
      </c>
      <c r="D7305" s="2">
        <v>286</v>
      </c>
      <c r="E7305" s="2">
        <v>34407</v>
      </c>
      <c r="F7305" s="2">
        <v>4411</v>
      </c>
      <c r="G7305" s="11">
        <f t="shared" si="456"/>
        <v>391</v>
      </c>
      <c r="H7305">
        <f t="shared" si="457"/>
        <v>4802</v>
      </c>
      <c r="I7305">
        <f t="shared" si="458"/>
        <v>29605</v>
      </c>
      <c r="J7305">
        <f t="shared" si="459"/>
        <v>0</v>
      </c>
    </row>
    <row r="7306" spans="1:10" x14ac:dyDescent="0.25">
      <c r="A7306" s="1">
        <v>45351.333333333343</v>
      </c>
      <c r="B7306" s="2">
        <v>8</v>
      </c>
      <c r="C7306" s="2">
        <v>522</v>
      </c>
      <c r="D7306" s="2">
        <v>1301</v>
      </c>
      <c r="E7306" s="2">
        <v>39527</v>
      </c>
      <c r="F7306" s="2">
        <v>4388</v>
      </c>
      <c r="G7306" s="11">
        <f t="shared" si="456"/>
        <v>1823</v>
      </c>
      <c r="H7306">
        <f t="shared" si="457"/>
        <v>6211</v>
      </c>
      <c r="I7306">
        <f t="shared" si="458"/>
        <v>33316</v>
      </c>
      <c r="J7306">
        <f t="shared" si="459"/>
        <v>0</v>
      </c>
    </row>
    <row r="7307" spans="1:10" x14ac:dyDescent="0.25">
      <c r="A7307" s="1">
        <v>45351.375</v>
      </c>
      <c r="B7307" s="2">
        <v>9</v>
      </c>
      <c r="C7307" s="2">
        <v>1018</v>
      </c>
      <c r="D7307" s="2">
        <v>2845</v>
      </c>
      <c r="E7307" s="2">
        <v>42097</v>
      </c>
      <c r="F7307" s="2">
        <v>4362</v>
      </c>
      <c r="G7307" s="11">
        <f t="shared" si="456"/>
        <v>3863</v>
      </c>
      <c r="H7307">
        <f t="shared" si="457"/>
        <v>8225</v>
      </c>
      <c r="I7307">
        <f t="shared" si="458"/>
        <v>33872</v>
      </c>
      <c r="J7307">
        <f t="shared" si="459"/>
        <v>0</v>
      </c>
    </row>
    <row r="7308" spans="1:10" x14ac:dyDescent="0.25">
      <c r="A7308" s="1">
        <v>45351.416666666657</v>
      </c>
      <c r="B7308" s="2">
        <v>10</v>
      </c>
      <c r="C7308" s="2">
        <v>1260</v>
      </c>
      <c r="D7308" s="2">
        <v>4212</v>
      </c>
      <c r="E7308" s="2">
        <v>42492</v>
      </c>
      <c r="F7308" s="2">
        <v>4347</v>
      </c>
      <c r="G7308" s="11">
        <f t="shared" si="456"/>
        <v>5472</v>
      </c>
      <c r="H7308">
        <f t="shared" si="457"/>
        <v>9819</v>
      </c>
      <c r="I7308">
        <f t="shared" si="458"/>
        <v>32673</v>
      </c>
      <c r="J7308">
        <f t="shared" si="459"/>
        <v>0</v>
      </c>
    </row>
    <row r="7309" spans="1:10" x14ac:dyDescent="0.25">
      <c r="A7309" s="1">
        <v>45351.458333333343</v>
      </c>
      <c r="B7309" s="2">
        <v>11</v>
      </c>
      <c r="C7309" s="2">
        <v>1300</v>
      </c>
      <c r="D7309" s="2">
        <v>5058</v>
      </c>
      <c r="E7309" s="2">
        <v>42951</v>
      </c>
      <c r="F7309" s="2">
        <v>4362</v>
      </c>
      <c r="G7309" s="11">
        <f t="shared" si="456"/>
        <v>6358</v>
      </c>
      <c r="H7309">
        <f t="shared" si="457"/>
        <v>10720</v>
      </c>
      <c r="I7309">
        <f t="shared" si="458"/>
        <v>32231</v>
      </c>
      <c r="J7309">
        <f t="shared" si="459"/>
        <v>0</v>
      </c>
    </row>
    <row r="7310" spans="1:10" x14ac:dyDescent="0.25">
      <c r="A7310" s="1">
        <v>45351.5</v>
      </c>
      <c r="B7310" s="2">
        <v>12</v>
      </c>
      <c r="C7310" s="2">
        <v>1301</v>
      </c>
      <c r="D7310" s="2">
        <v>5450</v>
      </c>
      <c r="E7310" s="2">
        <v>41351</v>
      </c>
      <c r="F7310" s="2">
        <v>4412</v>
      </c>
      <c r="G7310" s="11">
        <f t="shared" si="456"/>
        <v>6751</v>
      </c>
      <c r="H7310">
        <f t="shared" si="457"/>
        <v>11163</v>
      </c>
      <c r="I7310">
        <f t="shared" si="458"/>
        <v>30188</v>
      </c>
      <c r="J7310">
        <f t="shared" si="459"/>
        <v>0</v>
      </c>
    </row>
    <row r="7311" spans="1:10" x14ac:dyDescent="0.25">
      <c r="A7311" s="1">
        <v>45351.541666666657</v>
      </c>
      <c r="B7311" s="2">
        <v>13</v>
      </c>
      <c r="C7311" s="2">
        <v>1286</v>
      </c>
      <c r="D7311" s="2">
        <v>5364</v>
      </c>
      <c r="E7311" s="2">
        <v>41390</v>
      </c>
      <c r="F7311" s="2">
        <v>4479</v>
      </c>
      <c r="G7311" s="11">
        <f t="shared" si="456"/>
        <v>6650</v>
      </c>
      <c r="H7311">
        <f t="shared" si="457"/>
        <v>11129</v>
      </c>
      <c r="I7311">
        <f t="shared" si="458"/>
        <v>30261</v>
      </c>
      <c r="J7311">
        <f t="shared" si="459"/>
        <v>0</v>
      </c>
    </row>
    <row r="7312" spans="1:10" x14ac:dyDescent="0.25">
      <c r="A7312" s="1">
        <v>45351.583333333343</v>
      </c>
      <c r="B7312" s="2">
        <v>14</v>
      </c>
      <c r="C7312" s="2">
        <v>1215</v>
      </c>
      <c r="D7312" s="2">
        <v>4702</v>
      </c>
      <c r="E7312" s="2">
        <v>41893</v>
      </c>
      <c r="F7312" s="2">
        <v>4535</v>
      </c>
      <c r="G7312" s="11">
        <f t="shared" si="456"/>
        <v>5917</v>
      </c>
      <c r="H7312">
        <f t="shared" si="457"/>
        <v>10452</v>
      </c>
      <c r="I7312">
        <f t="shared" si="458"/>
        <v>31441</v>
      </c>
      <c r="J7312">
        <f t="shared" si="459"/>
        <v>0</v>
      </c>
    </row>
    <row r="7313" spans="1:10" x14ac:dyDescent="0.25">
      <c r="A7313" s="1">
        <v>45351.625</v>
      </c>
      <c r="B7313" s="2">
        <v>15</v>
      </c>
      <c r="C7313" s="2">
        <v>1079</v>
      </c>
      <c r="D7313" s="2">
        <v>3572</v>
      </c>
      <c r="E7313" s="2">
        <v>41685</v>
      </c>
      <c r="F7313" s="2">
        <v>4561</v>
      </c>
      <c r="G7313" s="11">
        <f t="shared" si="456"/>
        <v>4651</v>
      </c>
      <c r="H7313">
        <f t="shared" si="457"/>
        <v>9212</v>
      </c>
      <c r="I7313">
        <f t="shared" si="458"/>
        <v>32473</v>
      </c>
      <c r="J7313">
        <f t="shared" si="459"/>
        <v>0</v>
      </c>
    </row>
    <row r="7314" spans="1:10" x14ac:dyDescent="0.25">
      <c r="A7314" s="1">
        <v>45351.666666666657</v>
      </c>
      <c r="B7314" s="2">
        <v>16</v>
      </c>
      <c r="C7314" s="2">
        <v>812</v>
      </c>
      <c r="D7314" s="2">
        <v>2235</v>
      </c>
      <c r="E7314" s="2">
        <v>41770</v>
      </c>
      <c r="F7314" s="2">
        <v>4545</v>
      </c>
      <c r="G7314" s="11">
        <f t="shared" si="456"/>
        <v>3047</v>
      </c>
      <c r="H7314">
        <f t="shared" si="457"/>
        <v>7592</v>
      </c>
      <c r="I7314">
        <f t="shared" si="458"/>
        <v>34178</v>
      </c>
      <c r="J7314">
        <f t="shared" si="459"/>
        <v>0</v>
      </c>
    </row>
    <row r="7315" spans="1:10" x14ac:dyDescent="0.25">
      <c r="A7315" s="1">
        <v>45351.708333333343</v>
      </c>
      <c r="B7315" s="2">
        <v>17</v>
      </c>
      <c r="C7315" s="2">
        <v>342</v>
      </c>
      <c r="D7315" s="2">
        <v>915</v>
      </c>
      <c r="E7315" s="2">
        <v>41697</v>
      </c>
      <c r="F7315" s="2">
        <v>4519</v>
      </c>
      <c r="G7315" s="11">
        <f t="shared" si="456"/>
        <v>1257</v>
      </c>
      <c r="H7315">
        <f t="shared" si="457"/>
        <v>5776</v>
      </c>
      <c r="I7315">
        <f t="shared" si="458"/>
        <v>35921</v>
      </c>
      <c r="J7315">
        <f t="shared" si="459"/>
        <v>0</v>
      </c>
    </row>
    <row r="7316" spans="1:10" x14ac:dyDescent="0.25">
      <c r="A7316" s="1">
        <v>45351.75</v>
      </c>
      <c r="B7316" s="2">
        <v>18</v>
      </c>
      <c r="C7316" s="2">
        <v>23</v>
      </c>
      <c r="D7316" s="2">
        <v>137</v>
      </c>
      <c r="E7316" s="2">
        <v>41563</v>
      </c>
      <c r="F7316" s="2">
        <v>4508</v>
      </c>
      <c r="G7316" s="11">
        <f t="shared" si="456"/>
        <v>160</v>
      </c>
      <c r="H7316">
        <f t="shared" si="457"/>
        <v>4668</v>
      </c>
      <c r="I7316">
        <f t="shared" si="458"/>
        <v>36895</v>
      </c>
      <c r="J7316">
        <f t="shared" si="459"/>
        <v>0</v>
      </c>
    </row>
    <row r="7317" spans="1:10" x14ac:dyDescent="0.25">
      <c r="A7317" s="1">
        <v>45351.791666666657</v>
      </c>
      <c r="B7317" s="2">
        <v>19</v>
      </c>
      <c r="C7317" s="2">
        <v>0</v>
      </c>
      <c r="D7317" s="2">
        <v>0</v>
      </c>
      <c r="E7317" s="2">
        <v>41678</v>
      </c>
      <c r="F7317" s="2">
        <v>4514</v>
      </c>
      <c r="G7317" s="11">
        <f t="shared" si="456"/>
        <v>0</v>
      </c>
      <c r="H7317">
        <f t="shared" si="457"/>
        <v>4514</v>
      </c>
      <c r="I7317">
        <f t="shared" si="458"/>
        <v>37164</v>
      </c>
      <c r="J7317">
        <f t="shared" si="459"/>
        <v>0</v>
      </c>
    </row>
    <row r="7318" spans="1:10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41043</v>
      </c>
      <c r="F7318" s="2">
        <v>4523</v>
      </c>
      <c r="G7318" s="11">
        <f t="shared" si="456"/>
        <v>0</v>
      </c>
      <c r="H7318">
        <f t="shared" si="457"/>
        <v>4523</v>
      </c>
      <c r="I7318">
        <f t="shared" si="458"/>
        <v>36520</v>
      </c>
      <c r="J7318">
        <f t="shared" si="459"/>
        <v>0</v>
      </c>
    </row>
    <row r="7319" spans="1:10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39969</v>
      </c>
      <c r="F7319" s="2">
        <v>4508</v>
      </c>
      <c r="G7319" s="11">
        <f t="shared" si="456"/>
        <v>0</v>
      </c>
      <c r="H7319">
        <f t="shared" si="457"/>
        <v>4508</v>
      </c>
      <c r="I7319">
        <f t="shared" si="458"/>
        <v>35461</v>
      </c>
      <c r="J7319">
        <f t="shared" si="459"/>
        <v>0</v>
      </c>
    </row>
    <row r="7320" spans="1:10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38961</v>
      </c>
      <c r="F7320" s="2">
        <v>4468</v>
      </c>
      <c r="G7320" s="11">
        <f t="shared" si="456"/>
        <v>0</v>
      </c>
      <c r="H7320">
        <f t="shared" si="457"/>
        <v>4468</v>
      </c>
      <c r="I7320">
        <f t="shared" si="458"/>
        <v>34493</v>
      </c>
      <c r="J7320">
        <f t="shared" si="459"/>
        <v>0</v>
      </c>
    </row>
    <row r="7321" spans="1:10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37299</v>
      </c>
      <c r="F7321" s="2">
        <v>4425</v>
      </c>
      <c r="G7321" s="11">
        <f t="shared" si="456"/>
        <v>0</v>
      </c>
      <c r="H7321">
        <f t="shared" si="457"/>
        <v>4425</v>
      </c>
      <c r="I7321">
        <f t="shared" si="458"/>
        <v>32874</v>
      </c>
      <c r="J7321">
        <f t="shared" si="459"/>
        <v>0</v>
      </c>
    </row>
    <row r="7322" spans="1:10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35339</v>
      </c>
      <c r="F7322" s="2">
        <v>4392</v>
      </c>
      <c r="G7322" s="11">
        <f t="shared" si="456"/>
        <v>0</v>
      </c>
      <c r="H7322">
        <f t="shared" si="457"/>
        <v>4392</v>
      </c>
      <c r="I7322">
        <f t="shared" si="458"/>
        <v>30947</v>
      </c>
      <c r="J7322">
        <f t="shared" si="459"/>
        <v>0</v>
      </c>
    </row>
    <row r="7323" spans="1:10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33647</v>
      </c>
      <c r="F7323" s="2">
        <v>4369</v>
      </c>
      <c r="G7323" s="11">
        <f t="shared" si="456"/>
        <v>0</v>
      </c>
      <c r="H7323">
        <f t="shared" si="457"/>
        <v>4369</v>
      </c>
      <c r="I7323">
        <f t="shared" si="458"/>
        <v>29278</v>
      </c>
      <c r="J7323">
        <f t="shared" si="459"/>
        <v>0</v>
      </c>
    </row>
    <row r="7324" spans="1:10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32392</v>
      </c>
      <c r="F7324" s="2">
        <v>4348</v>
      </c>
      <c r="G7324" s="11">
        <f t="shared" si="456"/>
        <v>0</v>
      </c>
      <c r="H7324">
        <f t="shared" si="457"/>
        <v>4348</v>
      </c>
      <c r="I7324">
        <f t="shared" si="458"/>
        <v>28044</v>
      </c>
      <c r="J7324">
        <f t="shared" si="459"/>
        <v>0</v>
      </c>
    </row>
    <row r="7325" spans="1:10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31712</v>
      </c>
      <c r="F7325" s="2">
        <v>4326</v>
      </c>
      <c r="G7325" s="11">
        <f t="shared" si="456"/>
        <v>0</v>
      </c>
      <c r="H7325">
        <f t="shared" si="457"/>
        <v>4326</v>
      </c>
      <c r="I7325">
        <f t="shared" si="458"/>
        <v>27386</v>
      </c>
      <c r="J7325">
        <f t="shared" si="459"/>
        <v>0</v>
      </c>
    </row>
    <row r="7326" spans="1:10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31434</v>
      </c>
      <c r="F7326" s="2">
        <v>4304</v>
      </c>
      <c r="G7326" s="11">
        <f t="shared" si="456"/>
        <v>0</v>
      </c>
      <c r="H7326">
        <f t="shared" si="457"/>
        <v>4304</v>
      </c>
      <c r="I7326">
        <f t="shared" si="458"/>
        <v>27130</v>
      </c>
      <c r="J7326">
        <f t="shared" si="459"/>
        <v>0</v>
      </c>
    </row>
    <row r="7327" spans="1:10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31640</v>
      </c>
      <c r="F7327" s="2">
        <v>4289</v>
      </c>
      <c r="G7327" s="11">
        <f t="shared" si="456"/>
        <v>0</v>
      </c>
      <c r="H7327">
        <f t="shared" si="457"/>
        <v>4289</v>
      </c>
      <c r="I7327">
        <f t="shared" si="458"/>
        <v>27351</v>
      </c>
      <c r="J7327">
        <f t="shared" si="459"/>
        <v>0</v>
      </c>
    </row>
    <row r="7328" spans="1:10" x14ac:dyDescent="0.25">
      <c r="A7328" s="1">
        <v>45352.25</v>
      </c>
      <c r="B7328" s="2">
        <v>6</v>
      </c>
      <c r="C7328" s="2">
        <v>0</v>
      </c>
      <c r="D7328" s="2">
        <v>2</v>
      </c>
      <c r="E7328" s="2">
        <v>32555</v>
      </c>
      <c r="F7328" s="2">
        <v>4284</v>
      </c>
      <c r="G7328" s="11">
        <f t="shared" si="456"/>
        <v>2</v>
      </c>
      <c r="H7328">
        <f t="shared" si="457"/>
        <v>4286</v>
      </c>
      <c r="I7328">
        <f t="shared" si="458"/>
        <v>28269</v>
      </c>
      <c r="J7328">
        <f t="shared" si="459"/>
        <v>0</v>
      </c>
    </row>
    <row r="7329" spans="1:10" x14ac:dyDescent="0.25">
      <c r="A7329" s="1">
        <v>45352.291666666657</v>
      </c>
      <c r="B7329" s="2">
        <v>7</v>
      </c>
      <c r="C7329" s="2">
        <v>96</v>
      </c>
      <c r="D7329" s="2">
        <v>277</v>
      </c>
      <c r="E7329" s="2">
        <v>34314</v>
      </c>
      <c r="F7329" s="2">
        <v>4273</v>
      </c>
      <c r="G7329" s="11">
        <f t="shared" si="456"/>
        <v>373</v>
      </c>
      <c r="H7329">
        <f t="shared" si="457"/>
        <v>4646</v>
      </c>
      <c r="I7329">
        <f t="shared" si="458"/>
        <v>29668</v>
      </c>
      <c r="J7329">
        <f t="shared" si="459"/>
        <v>0</v>
      </c>
    </row>
    <row r="7330" spans="1:10" x14ac:dyDescent="0.25">
      <c r="A7330" s="1">
        <v>45352.333333333343</v>
      </c>
      <c r="B7330" s="2">
        <v>8</v>
      </c>
      <c r="C7330" s="2">
        <v>473</v>
      </c>
      <c r="D7330" s="2">
        <v>1214</v>
      </c>
      <c r="E7330" s="2">
        <v>39457</v>
      </c>
      <c r="F7330" s="2">
        <v>4242</v>
      </c>
      <c r="G7330" s="11">
        <f t="shared" si="456"/>
        <v>1687</v>
      </c>
      <c r="H7330">
        <f t="shared" si="457"/>
        <v>5929</v>
      </c>
      <c r="I7330">
        <f t="shared" si="458"/>
        <v>33528</v>
      </c>
      <c r="J7330">
        <f t="shared" si="459"/>
        <v>0</v>
      </c>
    </row>
    <row r="7331" spans="1:10" x14ac:dyDescent="0.25">
      <c r="A7331" s="1">
        <v>45352.375</v>
      </c>
      <c r="B7331" s="2">
        <v>9</v>
      </c>
      <c r="C7331" s="2">
        <v>940</v>
      </c>
      <c r="D7331" s="2">
        <v>2639</v>
      </c>
      <c r="E7331" s="2">
        <v>41981</v>
      </c>
      <c r="F7331" s="2">
        <v>4197</v>
      </c>
      <c r="G7331" s="11">
        <f t="shared" si="456"/>
        <v>3579</v>
      </c>
      <c r="H7331">
        <f t="shared" si="457"/>
        <v>7776</v>
      </c>
      <c r="I7331">
        <f t="shared" si="458"/>
        <v>34205</v>
      </c>
      <c r="J7331">
        <f t="shared" si="459"/>
        <v>0</v>
      </c>
    </row>
    <row r="7332" spans="1:10" x14ac:dyDescent="0.25">
      <c r="A7332" s="1">
        <v>45352.416666666657</v>
      </c>
      <c r="B7332" s="2">
        <v>10</v>
      </c>
      <c r="C7332" s="2">
        <v>1191</v>
      </c>
      <c r="D7332" s="2">
        <v>3919</v>
      </c>
      <c r="E7332" s="2">
        <v>42575</v>
      </c>
      <c r="F7332" s="2">
        <v>4152</v>
      </c>
      <c r="G7332" s="11">
        <f t="shared" si="456"/>
        <v>5110</v>
      </c>
      <c r="H7332">
        <f t="shared" si="457"/>
        <v>9262</v>
      </c>
      <c r="I7332">
        <f t="shared" si="458"/>
        <v>33313</v>
      </c>
      <c r="J7332">
        <f t="shared" si="459"/>
        <v>0</v>
      </c>
    </row>
    <row r="7333" spans="1:10" x14ac:dyDescent="0.25">
      <c r="A7333" s="1">
        <v>45352.458333333343</v>
      </c>
      <c r="B7333" s="2">
        <v>11</v>
      </c>
      <c r="C7333" s="2">
        <v>1243</v>
      </c>
      <c r="D7333" s="2">
        <v>4703</v>
      </c>
      <c r="E7333" s="2">
        <v>42920</v>
      </c>
      <c r="F7333" s="2">
        <v>4137</v>
      </c>
      <c r="G7333" s="11">
        <f t="shared" si="456"/>
        <v>5946</v>
      </c>
      <c r="H7333">
        <f t="shared" si="457"/>
        <v>10083</v>
      </c>
      <c r="I7333">
        <f t="shared" si="458"/>
        <v>32837</v>
      </c>
      <c r="J7333">
        <f t="shared" si="459"/>
        <v>0</v>
      </c>
    </row>
    <row r="7334" spans="1:10" x14ac:dyDescent="0.25">
      <c r="A7334" s="1">
        <v>45352.5</v>
      </c>
      <c r="B7334" s="2">
        <v>12</v>
      </c>
      <c r="C7334" s="2">
        <v>1248</v>
      </c>
      <c r="D7334" s="2">
        <v>5053</v>
      </c>
      <c r="E7334" s="2">
        <v>41070</v>
      </c>
      <c r="F7334" s="2">
        <v>4165</v>
      </c>
      <c r="G7334" s="11">
        <f t="shared" si="456"/>
        <v>6301</v>
      </c>
      <c r="H7334">
        <f t="shared" si="457"/>
        <v>10466</v>
      </c>
      <c r="I7334">
        <f t="shared" si="458"/>
        <v>30604</v>
      </c>
      <c r="J7334">
        <f t="shared" si="459"/>
        <v>0</v>
      </c>
    </row>
    <row r="7335" spans="1:10" x14ac:dyDescent="0.25">
      <c r="A7335" s="1">
        <v>45352.541666666657</v>
      </c>
      <c r="B7335" s="2">
        <v>13</v>
      </c>
      <c r="C7335" s="2">
        <v>1237</v>
      </c>
      <c r="D7335" s="2">
        <v>4965</v>
      </c>
      <c r="E7335" s="2">
        <v>40625</v>
      </c>
      <c r="F7335" s="2">
        <v>4218</v>
      </c>
      <c r="G7335" s="11">
        <f t="shared" si="456"/>
        <v>6202</v>
      </c>
      <c r="H7335">
        <f t="shared" si="457"/>
        <v>10420</v>
      </c>
      <c r="I7335">
        <f t="shared" si="458"/>
        <v>30205</v>
      </c>
      <c r="J7335">
        <f t="shared" si="459"/>
        <v>0</v>
      </c>
    </row>
    <row r="7336" spans="1:10" x14ac:dyDescent="0.25">
      <c r="A7336" s="1">
        <v>45352.583333333343</v>
      </c>
      <c r="B7336" s="2">
        <v>14</v>
      </c>
      <c r="C7336" s="2">
        <v>1177</v>
      </c>
      <c r="D7336" s="2">
        <v>4357</v>
      </c>
      <c r="E7336" s="2">
        <v>41751</v>
      </c>
      <c r="F7336" s="2">
        <v>4265</v>
      </c>
      <c r="G7336" s="11">
        <f t="shared" si="456"/>
        <v>5534</v>
      </c>
      <c r="H7336">
        <f t="shared" si="457"/>
        <v>9799</v>
      </c>
      <c r="I7336">
        <f t="shared" si="458"/>
        <v>31952</v>
      </c>
      <c r="J7336">
        <f t="shared" si="459"/>
        <v>0</v>
      </c>
    </row>
    <row r="7337" spans="1:10" x14ac:dyDescent="0.25">
      <c r="A7337" s="1">
        <v>45352.625</v>
      </c>
      <c r="B7337" s="2">
        <v>15</v>
      </c>
      <c r="C7337" s="2">
        <v>1057</v>
      </c>
      <c r="D7337" s="2">
        <v>3318</v>
      </c>
      <c r="E7337" s="2">
        <v>41514</v>
      </c>
      <c r="F7337" s="2">
        <v>4283</v>
      </c>
      <c r="G7337" s="11">
        <f t="shared" si="456"/>
        <v>4375</v>
      </c>
      <c r="H7337">
        <f t="shared" si="457"/>
        <v>8658</v>
      </c>
      <c r="I7337">
        <f t="shared" si="458"/>
        <v>32856</v>
      </c>
      <c r="J7337">
        <f t="shared" si="459"/>
        <v>0</v>
      </c>
    </row>
    <row r="7338" spans="1:10" x14ac:dyDescent="0.25">
      <c r="A7338" s="1">
        <v>45352.666666666657</v>
      </c>
      <c r="B7338" s="2">
        <v>16</v>
      </c>
      <c r="C7338" s="2">
        <v>789</v>
      </c>
      <c r="D7338" s="2">
        <v>2076</v>
      </c>
      <c r="E7338" s="2">
        <v>41455</v>
      </c>
      <c r="F7338" s="2">
        <v>4271</v>
      </c>
      <c r="G7338" s="11">
        <f t="shared" si="456"/>
        <v>2865</v>
      </c>
      <c r="H7338">
        <f t="shared" si="457"/>
        <v>7136</v>
      </c>
      <c r="I7338">
        <f t="shared" si="458"/>
        <v>34319</v>
      </c>
      <c r="J7338">
        <f t="shared" si="459"/>
        <v>0</v>
      </c>
    </row>
    <row r="7339" spans="1:10" x14ac:dyDescent="0.25">
      <c r="A7339" s="1">
        <v>45352.708333333343</v>
      </c>
      <c r="B7339" s="2">
        <v>17</v>
      </c>
      <c r="C7339" s="2">
        <v>325</v>
      </c>
      <c r="D7339" s="2">
        <v>844</v>
      </c>
      <c r="E7339" s="2">
        <v>41407</v>
      </c>
      <c r="F7339" s="2">
        <v>4254</v>
      </c>
      <c r="G7339" s="11">
        <f t="shared" si="456"/>
        <v>1169</v>
      </c>
      <c r="H7339">
        <f t="shared" si="457"/>
        <v>5423</v>
      </c>
      <c r="I7339">
        <f t="shared" si="458"/>
        <v>35984</v>
      </c>
      <c r="J7339">
        <f t="shared" si="459"/>
        <v>0</v>
      </c>
    </row>
    <row r="7340" spans="1:10" x14ac:dyDescent="0.25">
      <c r="A7340" s="1">
        <v>45352.75</v>
      </c>
      <c r="B7340" s="2">
        <v>18</v>
      </c>
      <c r="C7340" s="2">
        <v>22</v>
      </c>
      <c r="D7340" s="2">
        <v>124</v>
      </c>
      <c r="E7340" s="2">
        <v>41265</v>
      </c>
      <c r="F7340" s="2">
        <v>4253</v>
      </c>
      <c r="G7340" s="11">
        <f t="shared" si="456"/>
        <v>146</v>
      </c>
      <c r="H7340">
        <f t="shared" si="457"/>
        <v>4399</v>
      </c>
      <c r="I7340">
        <f t="shared" si="458"/>
        <v>36866</v>
      </c>
      <c r="J7340">
        <f t="shared" si="459"/>
        <v>0</v>
      </c>
    </row>
    <row r="7341" spans="1:10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41336</v>
      </c>
      <c r="F7341" s="2">
        <v>4269</v>
      </c>
      <c r="G7341" s="11">
        <f t="shared" si="456"/>
        <v>0</v>
      </c>
      <c r="H7341">
        <f t="shared" si="457"/>
        <v>4269</v>
      </c>
      <c r="I7341">
        <f t="shared" si="458"/>
        <v>37067</v>
      </c>
      <c r="J7341">
        <f t="shared" si="459"/>
        <v>0</v>
      </c>
    </row>
    <row r="7342" spans="1:10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40706</v>
      </c>
      <c r="F7342" s="2">
        <v>4285</v>
      </c>
      <c r="G7342" s="11">
        <f t="shared" si="456"/>
        <v>0</v>
      </c>
      <c r="H7342">
        <f t="shared" si="457"/>
        <v>4285</v>
      </c>
      <c r="I7342">
        <f t="shared" si="458"/>
        <v>36421</v>
      </c>
      <c r="J7342">
        <f t="shared" si="459"/>
        <v>0</v>
      </c>
    </row>
    <row r="7343" spans="1:10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39712</v>
      </c>
      <c r="F7343" s="2">
        <v>4278</v>
      </c>
      <c r="G7343" s="11">
        <f t="shared" si="456"/>
        <v>0</v>
      </c>
      <c r="H7343">
        <f t="shared" si="457"/>
        <v>4278</v>
      </c>
      <c r="I7343">
        <f t="shared" si="458"/>
        <v>35434</v>
      </c>
      <c r="J7343">
        <f t="shared" si="459"/>
        <v>0</v>
      </c>
    </row>
    <row r="7344" spans="1:10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38551</v>
      </c>
      <c r="F7344" s="2">
        <v>4247</v>
      </c>
      <c r="G7344" s="11">
        <f t="shared" si="456"/>
        <v>0</v>
      </c>
      <c r="H7344">
        <f t="shared" si="457"/>
        <v>4247</v>
      </c>
      <c r="I7344">
        <f t="shared" si="458"/>
        <v>34304</v>
      </c>
      <c r="J7344">
        <f t="shared" si="459"/>
        <v>0</v>
      </c>
    </row>
    <row r="7345" spans="1:10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37076</v>
      </c>
      <c r="F7345" s="2">
        <v>4208</v>
      </c>
      <c r="G7345" s="11">
        <f t="shared" si="456"/>
        <v>0</v>
      </c>
      <c r="H7345">
        <f t="shared" si="457"/>
        <v>4208</v>
      </c>
      <c r="I7345">
        <f t="shared" si="458"/>
        <v>32868</v>
      </c>
      <c r="J7345">
        <f t="shared" si="459"/>
        <v>0</v>
      </c>
    </row>
    <row r="7346" spans="1:10" x14ac:dyDescent="0.25">
      <c r="G7346" s="11">
        <f t="shared" si="456"/>
        <v>0</v>
      </c>
      <c r="H7346">
        <f t="shared" si="457"/>
        <v>0</v>
      </c>
      <c r="I7346">
        <f t="shared" si="458"/>
        <v>0</v>
      </c>
      <c r="J7346">
        <f t="shared" si="459"/>
        <v>0</v>
      </c>
    </row>
    <row r="7347" spans="1:10" x14ac:dyDescent="0.25">
      <c r="G7347" s="11">
        <f t="shared" si="456"/>
        <v>0</v>
      </c>
      <c r="H7347">
        <f t="shared" si="457"/>
        <v>0</v>
      </c>
      <c r="I7347">
        <f t="shared" si="458"/>
        <v>0</v>
      </c>
      <c r="J7347">
        <f t="shared" si="459"/>
        <v>0</v>
      </c>
    </row>
    <row r="7348" spans="1:10" x14ac:dyDescent="0.25">
      <c r="G7348" s="11">
        <f t="shared" si="456"/>
        <v>0</v>
      </c>
      <c r="H7348">
        <f t="shared" si="457"/>
        <v>0</v>
      </c>
      <c r="I7348">
        <f t="shared" si="458"/>
        <v>0</v>
      </c>
      <c r="J7348">
        <f t="shared" si="459"/>
        <v>0</v>
      </c>
    </row>
    <row r="7349" spans="1:10" x14ac:dyDescent="0.25">
      <c r="G7349" s="11">
        <f t="shared" si="456"/>
        <v>0</v>
      </c>
      <c r="H7349">
        <f t="shared" si="457"/>
        <v>0</v>
      </c>
      <c r="I7349">
        <f t="shared" si="458"/>
        <v>0</v>
      </c>
      <c r="J7349">
        <f t="shared" si="459"/>
        <v>0</v>
      </c>
    </row>
    <row r="7350" spans="1:10" x14ac:dyDescent="0.25">
      <c r="G7350" s="11">
        <f t="shared" si="456"/>
        <v>0</v>
      </c>
      <c r="H7350">
        <f t="shared" si="457"/>
        <v>0</v>
      </c>
      <c r="I7350">
        <f t="shared" si="458"/>
        <v>0</v>
      </c>
      <c r="J7350">
        <f t="shared" si="459"/>
        <v>0</v>
      </c>
    </row>
    <row r="7351" spans="1:10" x14ac:dyDescent="0.25">
      <c r="G7351" s="11">
        <f t="shared" si="456"/>
        <v>0</v>
      </c>
      <c r="H7351">
        <f t="shared" si="457"/>
        <v>0</v>
      </c>
      <c r="I7351">
        <f t="shared" si="458"/>
        <v>0</v>
      </c>
      <c r="J7351">
        <f t="shared" si="459"/>
        <v>0</v>
      </c>
    </row>
    <row r="7352" spans="1:10" x14ac:dyDescent="0.25">
      <c r="G7352" s="11">
        <f t="shared" si="456"/>
        <v>0</v>
      </c>
      <c r="H7352">
        <f t="shared" si="457"/>
        <v>0</v>
      </c>
      <c r="I7352">
        <f t="shared" si="458"/>
        <v>0</v>
      </c>
      <c r="J7352">
        <f t="shared" si="459"/>
        <v>0</v>
      </c>
    </row>
    <row r="7353" spans="1:10" x14ac:dyDescent="0.25">
      <c r="G7353" s="11">
        <f t="shared" si="456"/>
        <v>0</v>
      </c>
      <c r="H7353">
        <f t="shared" si="457"/>
        <v>0</v>
      </c>
      <c r="I7353">
        <f t="shared" si="458"/>
        <v>0</v>
      </c>
      <c r="J7353">
        <f t="shared" si="459"/>
        <v>0</v>
      </c>
    </row>
    <row r="7354" spans="1:10" x14ac:dyDescent="0.25">
      <c r="G7354" s="11">
        <f t="shared" si="456"/>
        <v>0</v>
      </c>
      <c r="H7354">
        <f t="shared" si="457"/>
        <v>0</v>
      </c>
      <c r="I7354">
        <f t="shared" si="458"/>
        <v>0</v>
      </c>
      <c r="J7354">
        <f t="shared" si="459"/>
        <v>0</v>
      </c>
    </row>
    <row r="7355" spans="1:10" x14ac:dyDescent="0.25">
      <c r="G7355" s="11">
        <f t="shared" si="456"/>
        <v>0</v>
      </c>
      <c r="H7355">
        <f t="shared" si="457"/>
        <v>0</v>
      </c>
      <c r="I7355">
        <f t="shared" si="458"/>
        <v>0</v>
      </c>
      <c r="J7355">
        <f t="shared" si="459"/>
        <v>0</v>
      </c>
    </row>
    <row r="7356" spans="1:10" x14ac:dyDescent="0.25">
      <c r="G7356" s="11">
        <f t="shared" si="456"/>
        <v>0</v>
      </c>
      <c r="H7356">
        <f t="shared" si="457"/>
        <v>0</v>
      </c>
      <c r="I7356">
        <f t="shared" si="458"/>
        <v>0</v>
      </c>
      <c r="J7356">
        <f t="shared" si="459"/>
        <v>0</v>
      </c>
    </row>
    <row r="7357" spans="1:10" x14ac:dyDescent="0.25">
      <c r="G7357" s="11">
        <f t="shared" si="456"/>
        <v>0</v>
      </c>
      <c r="H7357">
        <f t="shared" si="457"/>
        <v>0</v>
      </c>
      <c r="I7357">
        <f t="shared" si="458"/>
        <v>0</v>
      </c>
      <c r="J7357">
        <f t="shared" si="459"/>
        <v>0</v>
      </c>
    </row>
    <row r="7358" spans="1:10" x14ac:dyDescent="0.25">
      <c r="G7358" s="11">
        <f t="shared" si="456"/>
        <v>0</v>
      </c>
      <c r="H7358">
        <f t="shared" si="457"/>
        <v>0</v>
      </c>
      <c r="I7358">
        <f t="shared" si="458"/>
        <v>0</v>
      </c>
      <c r="J7358">
        <f t="shared" si="459"/>
        <v>0</v>
      </c>
    </row>
    <row r="7359" spans="1:10" x14ac:dyDescent="0.25">
      <c r="G7359" s="11">
        <f t="shared" si="456"/>
        <v>0</v>
      </c>
      <c r="H7359">
        <f t="shared" si="457"/>
        <v>0</v>
      </c>
      <c r="I7359">
        <f t="shared" si="458"/>
        <v>0</v>
      </c>
      <c r="J7359">
        <f t="shared" si="459"/>
        <v>0</v>
      </c>
    </row>
    <row r="7360" spans="1:10" x14ac:dyDescent="0.25">
      <c r="G7360" s="11">
        <f t="shared" si="456"/>
        <v>0</v>
      </c>
      <c r="H7360">
        <f t="shared" si="457"/>
        <v>0</v>
      </c>
      <c r="I7360">
        <f t="shared" si="458"/>
        <v>0</v>
      </c>
      <c r="J7360">
        <f t="shared" si="459"/>
        <v>0</v>
      </c>
    </row>
    <row r="7361" spans="7:10" x14ac:dyDescent="0.25">
      <c r="G7361" s="11">
        <f t="shared" si="456"/>
        <v>0</v>
      </c>
      <c r="H7361">
        <f t="shared" si="457"/>
        <v>0</v>
      </c>
      <c r="I7361">
        <f t="shared" si="458"/>
        <v>0</v>
      </c>
      <c r="J7361">
        <f t="shared" si="459"/>
        <v>0</v>
      </c>
    </row>
    <row r="7362" spans="7:10" x14ac:dyDescent="0.25">
      <c r="G7362" s="11">
        <f t="shared" ref="G7362:G7425" si="460">C7362+D7362</f>
        <v>0</v>
      </c>
      <c r="H7362">
        <f t="shared" ref="H7362:H7425" si="461">F7362+G7362</f>
        <v>0</v>
      </c>
      <c r="I7362">
        <f t="shared" ref="I7362:I7425" si="462">E7362-H7362</f>
        <v>0</v>
      </c>
      <c r="J7362">
        <f t="shared" ref="J7362:J7425" si="463">K7362-L7362</f>
        <v>0</v>
      </c>
    </row>
    <row r="7363" spans="7:10" x14ac:dyDescent="0.25">
      <c r="G7363" s="11">
        <f t="shared" si="460"/>
        <v>0</v>
      </c>
      <c r="H7363">
        <f t="shared" si="461"/>
        <v>0</v>
      </c>
      <c r="I7363">
        <f t="shared" si="462"/>
        <v>0</v>
      </c>
      <c r="J7363">
        <f t="shared" si="463"/>
        <v>0</v>
      </c>
    </row>
    <row r="7364" spans="7:10" x14ac:dyDescent="0.25">
      <c r="G7364" s="11">
        <f t="shared" si="460"/>
        <v>0</v>
      </c>
      <c r="H7364">
        <f t="shared" si="461"/>
        <v>0</v>
      </c>
      <c r="I7364">
        <f t="shared" si="462"/>
        <v>0</v>
      </c>
      <c r="J7364">
        <f t="shared" si="463"/>
        <v>0</v>
      </c>
    </row>
    <row r="7365" spans="7:10" x14ac:dyDescent="0.25">
      <c r="G7365" s="11">
        <f t="shared" si="460"/>
        <v>0</v>
      </c>
      <c r="H7365">
        <f t="shared" si="461"/>
        <v>0</v>
      </c>
      <c r="I7365">
        <f t="shared" si="462"/>
        <v>0</v>
      </c>
      <c r="J7365">
        <f t="shared" si="463"/>
        <v>0</v>
      </c>
    </row>
    <row r="7366" spans="7:10" x14ac:dyDescent="0.25">
      <c r="G7366" s="11">
        <f t="shared" si="460"/>
        <v>0</v>
      </c>
      <c r="H7366">
        <f t="shared" si="461"/>
        <v>0</v>
      </c>
      <c r="I7366">
        <f t="shared" si="462"/>
        <v>0</v>
      </c>
      <c r="J7366">
        <f t="shared" si="463"/>
        <v>0</v>
      </c>
    </row>
    <row r="7367" spans="7:10" x14ac:dyDescent="0.25">
      <c r="G7367" s="11">
        <f t="shared" si="460"/>
        <v>0</v>
      </c>
      <c r="H7367">
        <f t="shared" si="461"/>
        <v>0</v>
      </c>
      <c r="I7367">
        <f t="shared" si="462"/>
        <v>0</v>
      </c>
      <c r="J7367">
        <f t="shared" si="463"/>
        <v>0</v>
      </c>
    </row>
    <row r="7368" spans="7:10" x14ac:dyDescent="0.25">
      <c r="G7368" s="11">
        <f t="shared" si="460"/>
        <v>0</v>
      </c>
      <c r="H7368">
        <f t="shared" si="461"/>
        <v>0</v>
      </c>
      <c r="I7368">
        <f t="shared" si="462"/>
        <v>0</v>
      </c>
      <c r="J7368">
        <f t="shared" si="463"/>
        <v>0</v>
      </c>
    </row>
    <row r="7369" spans="7:10" x14ac:dyDescent="0.25">
      <c r="G7369" s="11">
        <f t="shared" si="460"/>
        <v>0</v>
      </c>
      <c r="H7369">
        <f t="shared" si="461"/>
        <v>0</v>
      </c>
      <c r="I7369">
        <f t="shared" si="462"/>
        <v>0</v>
      </c>
      <c r="J7369">
        <f t="shared" si="463"/>
        <v>0</v>
      </c>
    </row>
    <row r="7370" spans="7:10" x14ac:dyDescent="0.25">
      <c r="G7370" s="11">
        <f t="shared" si="460"/>
        <v>0</v>
      </c>
      <c r="H7370">
        <f t="shared" si="461"/>
        <v>0</v>
      </c>
      <c r="I7370">
        <f t="shared" si="462"/>
        <v>0</v>
      </c>
      <c r="J7370">
        <f t="shared" si="463"/>
        <v>0</v>
      </c>
    </row>
    <row r="7371" spans="7:10" x14ac:dyDescent="0.25">
      <c r="G7371" s="11">
        <f t="shared" si="460"/>
        <v>0</v>
      </c>
      <c r="H7371">
        <f t="shared" si="461"/>
        <v>0</v>
      </c>
      <c r="I7371">
        <f t="shared" si="462"/>
        <v>0</v>
      </c>
      <c r="J7371">
        <f t="shared" si="463"/>
        <v>0</v>
      </c>
    </row>
    <row r="7372" spans="7:10" x14ac:dyDescent="0.25">
      <c r="G7372" s="11">
        <f t="shared" si="460"/>
        <v>0</v>
      </c>
      <c r="H7372">
        <f t="shared" si="461"/>
        <v>0</v>
      </c>
      <c r="I7372">
        <f t="shared" si="462"/>
        <v>0</v>
      </c>
      <c r="J7372">
        <f t="shared" si="463"/>
        <v>0</v>
      </c>
    </row>
    <row r="7373" spans="7:10" x14ac:dyDescent="0.25">
      <c r="G7373" s="11">
        <f t="shared" si="460"/>
        <v>0</v>
      </c>
      <c r="H7373">
        <f t="shared" si="461"/>
        <v>0</v>
      </c>
      <c r="I7373">
        <f t="shared" si="462"/>
        <v>0</v>
      </c>
      <c r="J7373">
        <f t="shared" si="463"/>
        <v>0</v>
      </c>
    </row>
    <row r="7374" spans="7:10" x14ac:dyDescent="0.25">
      <c r="G7374" s="11">
        <f t="shared" si="460"/>
        <v>0</v>
      </c>
      <c r="H7374">
        <f t="shared" si="461"/>
        <v>0</v>
      </c>
      <c r="I7374">
        <f t="shared" si="462"/>
        <v>0</v>
      </c>
      <c r="J7374">
        <f t="shared" si="463"/>
        <v>0</v>
      </c>
    </row>
    <row r="7375" spans="7:10" x14ac:dyDescent="0.25">
      <c r="G7375" s="11">
        <f t="shared" si="460"/>
        <v>0</v>
      </c>
      <c r="H7375">
        <f t="shared" si="461"/>
        <v>0</v>
      </c>
      <c r="I7375">
        <f t="shared" si="462"/>
        <v>0</v>
      </c>
      <c r="J7375">
        <f t="shared" si="463"/>
        <v>0</v>
      </c>
    </row>
    <row r="7376" spans="7:10" x14ac:dyDescent="0.25">
      <c r="G7376" s="11">
        <f t="shared" si="460"/>
        <v>0</v>
      </c>
      <c r="H7376">
        <f t="shared" si="461"/>
        <v>0</v>
      </c>
      <c r="I7376">
        <f t="shared" si="462"/>
        <v>0</v>
      </c>
      <c r="J7376">
        <f t="shared" si="463"/>
        <v>0</v>
      </c>
    </row>
    <row r="7377" spans="7:10" x14ac:dyDescent="0.25">
      <c r="G7377" s="11">
        <f t="shared" si="460"/>
        <v>0</v>
      </c>
      <c r="H7377">
        <f t="shared" si="461"/>
        <v>0</v>
      </c>
      <c r="I7377">
        <f t="shared" si="462"/>
        <v>0</v>
      </c>
      <c r="J7377">
        <f t="shared" si="463"/>
        <v>0</v>
      </c>
    </row>
    <row r="7378" spans="7:10" x14ac:dyDescent="0.25">
      <c r="G7378" s="11">
        <f t="shared" si="460"/>
        <v>0</v>
      </c>
      <c r="H7378">
        <f t="shared" si="461"/>
        <v>0</v>
      </c>
      <c r="I7378">
        <f t="shared" si="462"/>
        <v>0</v>
      </c>
      <c r="J7378">
        <f t="shared" si="463"/>
        <v>0</v>
      </c>
    </row>
    <row r="7379" spans="7:10" x14ac:dyDescent="0.25">
      <c r="G7379" s="11">
        <f t="shared" si="460"/>
        <v>0</v>
      </c>
      <c r="H7379">
        <f t="shared" si="461"/>
        <v>0</v>
      </c>
      <c r="I7379">
        <f t="shared" si="462"/>
        <v>0</v>
      </c>
      <c r="J7379">
        <f t="shared" si="463"/>
        <v>0</v>
      </c>
    </row>
    <row r="7380" spans="7:10" x14ac:dyDescent="0.25">
      <c r="G7380" s="11">
        <f t="shared" si="460"/>
        <v>0</v>
      </c>
      <c r="H7380">
        <f t="shared" si="461"/>
        <v>0</v>
      </c>
      <c r="I7380">
        <f t="shared" si="462"/>
        <v>0</v>
      </c>
      <c r="J7380">
        <f t="shared" si="463"/>
        <v>0</v>
      </c>
    </row>
    <row r="7381" spans="7:10" x14ac:dyDescent="0.25">
      <c r="G7381" s="11">
        <f t="shared" si="460"/>
        <v>0</v>
      </c>
      <c r="H7381">
        <f t="shared" si="461"/>
        <v>0</v>
      </c>
      <c r="I7381">
        <f t="shared" si="462"/>
        <v>0</v>
      </c>
      <c r="J7381">
        <f t="shared" si="463"/>
        <v>0</v>
      </c>
    </row>
    <row r="7382" spans="7:10" x14ac:dyDescent="0.25">
      <c r="G7382" s="11">
        <f t="shared" si="460"/>
        <v>0</v>
      </c>
      <c r="H7382">
        <f t="shared" si="461"/>
        <v>0</v>
      </c>
      <c r="I7382">
        <f t="shared" si="462"/>
        <v>0</v>
      </c>
      <c r="J7382">
        <f t="shared" si="463"/>
        <v>0</v>
      </c>
    </row>
    <row r="7383" spans="7:10" x14ac:dyDescent="0.25">
      <c r="G7383" s="11">
        <f t="shared" si="460"/>
        <v>0</v>
      </c>
      <c r="H7383">
        <f t="shared" si="461"/>
        <v>0</v>
      </c>
      <c r="I7383">
        <f t="shared" si="462"/>
        <v>0</v>
      </c>
      <c r="J7383">
        <f t="shared" si="463"/>
        <v>0</v>
      </c>
    </row>
    <row r="7384" spans="7:10" x14ac:dyDescent="0.25">
      <c r="G7384" s="11">
        <f t="shared" si="460"/>
        <v>0</v>
      </c>
      <c r="H7384">
        <f t="shared" si="461"/>
        <v>0</v>
      </c>
      <c r="I7384">
        <f t="shared" si="462"/>
        <v>0</v>
      </c>
      <c r="J7384">
        <f t="shared" si="463"/>
        <v>0</v>
      </c>
    </row>
    <row r="7385" spans="7:10" x14ac:dyDescent="0.25">
      <c r="G7385" s="11">
        <f t="shared" si="460"/>
        <v>0</v>
      </c>
      <c r="H7385">
        <f t="shared" si="461"/>
        <v>0</v>
      </c>
      <c r="I7385">
        <f t="shared" si="462"/>
        <v>0</v>
      </c>
      <c r="J7385">
        <f t="shared" si="463"/>
        <v>0</v>
      </c>
    </row>
    <row r="7386" spans="7:10" x14ac:dyDescent="0.25">
      <c r="G7386" s="11">
        <f t="shared" si="460"/>
        <v>0</v>
      </c>
      <c r="H7386">
        <f t="shared" si="461"/>
        <v>0</v>
      </c>
      <c r="I7386">
        <f t="shared" si="462"/>
        <v>0</v>
      </c>
      <c r="J7386">
        <f t="shared" si="463"/>
        <v>0</v>
      </c>
    </row>
    <row r="7387" spans="7:10" x14ac:dyDescent="0.25">
      <c r="G7387" s="11">
        <f t="shared" si="460"/>
        <v>0</v>
      </c>
      <c r="H7387">
        <f t="shared" si="461"/>
        <v>0</v>
      </c>
      <c r="I7387">
        <f t="shared" si="462"/>
        <v>0</v>
      </c>
      <c r="J7387">
        <f t="shared" si="463"/>
        <v>0</v>
      </c>
    </row>
    <row r="7388" spans="7:10" x14ac:dyDescent="0.25">
      <c r="G7388" s="11">
        <f t="shared" si="460"/>
        <v>0</v>
      </c>
      <c r="H7388">
        <f t="shared" si="461"/>
        <v>0</v>
      </c>
      <c r="I7388">
        <f t="shared" si="462"/>
        <v>0</v>
      </c>
      <c r="J7388">
        <f t="shared" si="463"/>
        <v>0</v>
      </c>
    </row>
    <row r="7389" spans="7:10" x14ac:dyDescent="0.25">
      <c r="G7389" s="11">
        <f t="shared" si="460"/>
        <v>0</v>
      </c>
      <c r="H7389">
        <f t="shared" si="461"/>
        <v>0</v>
      </c>
      <c r="I7389">
        <f t="shared" si="462"/>
        <v>0</v>
      </c>
      <c r="J7389">
        <f t="shared" si="463"/>
        <v>0</v>
      </c>
    </row>
    <row r="7390" spans="7:10" x14ac:dyDescent="0.25">
      <c r="G7390" s="11">
        <f t="shared" si="460"/>
        <v>0</v>
      </c>
      <c r="H7390">
        <f t="shared" si="461"/>
        <v>0</v>
      </c>
      <c r="I7390">
        <f t="shared" si="462"/>
        <v>0</v>
      </c>
      <c r="J7390">
        <f t="shared" si="463"/>
        <v>0</v>
      </c>
    </row>
    <row r="7391" spans="7:10" x14ac:dyDescent="0.25">
      <c r="G7391" s="11">
        <f t="shared" si="460"/>
        <v>0</v>
      </c>
      <c r="H7391">
        <f t="shared" si="461"/>
        <v>0</v>
      </c>
      <c r="I7391">
        <f t="shared" si="462"/>
        <v>0</v>
      </c>
      <c r="J7391">
        <f t="shared" si="463"/>
        <v>0</v>
      </c>
    </row>
    <row r="7392" spans="7:10" x14ac:dyDescent="0.25">
      <c r="G7392" s="11">
        <f t="shared" si="460"/>
        <v>0</v>
      </c>
      <c r="H7392">
        <f t="shared" si="461"/>
        <v>0</v>
      </c>
      <c r="I7392">
        <f t="shared" si="462"/>
        <v>0</v>
      </c>
      <c r="J7392">
        <f t="shared" si="463"/>
        <v>0</v>
      </c>
    </row>
    <row r="7393" spans="7:10" x14ac:dyDescent="0.25">
      <c r="G7393" s="11">
        <f t="shared" si="460"/>
        <v>0</v>
      </c>
      <c r="H7393">
        <f t="shared" si="461"/>
        <v>0</v>
      </c>
      <c r="I7393">
        <f t="shared" si="462"/>
        <v>0</v>
      </c>
      <c r="J7393">
        <f t="shared" si="463"/>
        <v>0</v>
      </c>
    </row>
    <row r="7394" spans="7:10" x14ac:dyDescent="0.25">
      <c r="G7394" s="11">
        <f t="shared" si="460"/>
        <v>0</v>
      </c>
      <c r="H7394">
        <f t="shared" si="461"/>
        <v>0</v>
      </c>
      <c r="I7394">
        <f t="shared" si="462"/>
        <v>0</v>
      </c>
      <c r="J7394">
        <f t="shared" si="463"/>
        <v>0</v>
      </c>
    </row>
    <row r="7395" spans="7:10" x14ac:dyDescent="0.25">
      <c r="G7395" s="11">
        <f t="shared" si="460"/>
        <v>0</v>
      </c>
      <c r="H7395">
        <f t="shared" si="461"/>
        <v>0</v>
      </c>
      <c r="I7395">
        <f t="shared" si="462"/>
        <v>0</v>
      </c>
      <c r="J7395">
        <f t="shared" si="463"/>
        <v>0</v>
      </c>
    </row>
    <row r="7396" spans="7:10" x14ac:dyDescent="0.25">
      <c r="G7396" s="11">
        <f t="shared" si="460"/>
        <v>0</v>
      </c>
      <c r="H7396">
        <f t="shared" si="461"/>
        <v>0</v>
      </c>
      <c r="I7396">
        <f t="shared" si="462"/>
        <v>0</v>
      </c>
      <c r="J7396">
        <f t="shared" si="463"/>
        <v>0</v>
      </c>
    </row>
    <row r="7397" spans="7:10" x14ac:dyDescent="0.25">
      <c r="G7397" s="11">
        <f t="shared" si="460"/>
        <v>0</v>
      </c>
      <c r="H7397">
        <f t="shared" si="461"/>
        <v>0</v>
      </c>
      <c r="I7397">
        <f t="shared" si="462"/>
        <v>0</v>
      </c>
      <c r="J7397">
        <f t="shared" si="463"/>
        <v>0</v>
      </c>
    </row>
    <row r="7398" spans="7:10" x14ac:dyDescent="0.25">
      <c r="G7398" s="11">
        <f t="shared" si="460"/>
        <v>0</v>
      </c>
      <c r="H7398">
        <f t="shared" si="461"/>
        <v>0</v>
      </c>
      <c r="I7398">
        <f t="shared" si="462"/>
        <v>0</v>
      </c>
      <c r="J7398">
        <f t="shared" si="463"/>
        <v>0</v>
      </c>
    </row>
    <row r="7399" spans="7:10" x14ac:dyDescent="0.25">
      <c r="G7399" s="11">
        <f t="shared" si="460"/>
        <v>0</v>
      </c>
      <c r="H7399">
        <f t="shared" si="461"/>
        <v>0</v>
      </c>
      <c r="I7399">
        <f t="shared" si="462"/>
        <v>0</v>
      </c>
      <c r="J7399">
        <f t="shared" si="463"/>
        <v>0</v>
      </c>
    </row>
    <row r="7400" spans="7:10" x14ac:dyDescent="0.25">
      <c r="G7400" s="11">
        <f t="shared" si="460"/>
        <v>0</v>
      </c>
      <c r="H7400">
        <f t="shared" si="461"/>
        <v>0</v>
      </c>
      <c r="I7400">
        <f t="shared" si="462"/>
        <v>0</v>
      </c>
      <c r="J7400">
        <f t="shared" si="463"/>
        <v>0</v>
      </c>
    </row>
    <row r="7401" spans="7:10" x14ac:dyDescent="0.25">
      <c r="G7401" s="11">
        <f t="shared" si="460"/>
        <v>0</v>
      </c>
      <c r="H7401">
        <f t="shared" si="461"/>
        <v>0</v>
      </c>
      <c r="I7401">
        <f t="shared" si="462"/>
        <v>0</v>
      </c>
      <c r="J7401">
        <f t="shared" si="463"/>
        <v>0</v>
      </c>
    </row>
    <row r="7402" spans="7:10" x14ac:dyDescent="0.25">
      <c r="G7402" s="11">
        <f t="shared" si="460"/>
        <v>0</v>
      </c>
      <c r="H7402">
        <f t="shared" si="461"/>
        <v>0</v>
      </c>
      <c r="I7402">
        <f t="shared" si="462"/>
        <v>0</v>
      </c>
      <c r="J7402">
        <f t="shared" si="463"/>
        <v>0</v>
      </c>
    </row>
    <row r="7403" spans="7:10" x14ac:dyDescent="0.25">
      <c r="G7403" s="11">
        <f t="shared" si="460"/>
        <v>0</v>
      </c>
      <c r="H7403">
        <f t="shared" si="461"/>
        <v>0</v>
      </c>
      <c r="I7403">
        <f t="shared" si="462"/>
        <v>0</v>
      </c>
      <c r="J7403">
        <f t="shared" si="463"/>
        <v>0</v>
      </c>
    </row>
    <row r="7404" spans="7:10" x14ac:dyDescent="0.25">
      <c r="G7404" s="11">
        <f t="shared" si="460"/>
        <v>0</v>
      </c>
      <c r="H7404">
        <f t="shared" si="461"/>
        <v>0</v>
      </c>
      <c r="I7404">
        <f t="shared" si="462"/>
        <v>0</v>
      </c>
      <c r="J7404">
        <f t="shared" si="463"/>
        <v>0</v>
      </c>
    </row>
    <row r="7405" spans="7:10" x14ac:dyDescent="0.25">
      <c r="G7405" s="11">
        <f t="shared" si="460"/>
        <v>0</v>
      </c>
      <c r="H7405">
        <f t="shared" si="461"/>
        <v>0</v>
      </c>
      <c r="I7405">
        <f t="shared" si="462"/>
        <v>0</v>
      </c>
      <c r="J7405">
        <f t="shared" si="463"/>
        <v>0</v>
      </c>
    </row>
    <row r="7406" spans="7:10" x14ac:dyDescent="0.25">
      <c r="G7406" s="11">
        <f t="shared" si="460"/>
        <v>0</v>
      </c>
      <c r="H7406">
        <f t="shared" si="461"/>
        <v>0</v>
      </c>
      <c r="I7406">
        <f t="shared" si="462"/>
        <v>0</v>
      </c>
      <c r="J7406">
        <f t="shared" si="463"/>
        <v>0</v>
      </c>
    </row>
    <row r="7407" spans="7:10" x14ac:dyDescent="0.25">
      <c r="G7407" s="11">
        <f t="shared" si="460"/>
        <v>0</v>
      </c>
      <c r="H7407">
        <f t="shared" si="461"/>
        <v>0</v>
      </c>
      <c r="I7407">
        <f t="shared" si="462"/>
        <v>0</v>
      </c>
      <c r="J7407">
        <f t="shared" si="463"/>
        <v>0</v>
      </c>
    </row>
    <row r="7408" spans="7:10" x14ac:dyDescent="0.25">
      <c r="G7408" s="11">
        <f t="shared" si="460"/>
        <v>0</v>
      </c>
      <c r="H7408">
        <f t="shared" si="461"/>
        <v>0</v>
      </c>
      <c r="I7408">
        <f t="shared" si="462"/>
        <v>0</v>
      </c>
      <c r="J7408">
        <f t="shared" si="463"/>
        <v>0</v>
      </c>
    </row>
    <row r="7409" spans="7:10" x14ac:dyDescent="0.25">
      <c r="G7409" s="11">
        <f t="shared" si="460"/>
        <v>0</v>
      </c>
      <c r="H7409">
        <f t="shared" si="461"/>
        <v>0</v>
      </c>
      <c r="I7409">
        <f t="shared" si="462"/>
        <v>0</v>
      </c>
      <c r="J7409">
        <f t="shared" si="463"/>
        <v>0</v>
      </c>
    </row>
    <row r="7410" spans="7:10" x14ac:dyDescent="0.25">
      <c r="G7410" s="11">
        <f t="shared" si="460"/>
        <v>0</v>
      </c>
      <c r="H7410">
        <f t="shared" si="461"/>
        <v>0</v>
      </c>
      <c r="I7410">
        <f t="shared" si="462"/>
        <v>0</v>
      </c>
      <c r="J7410">
        <f t="shared" si="463"/>
        <v>0</v>
      </c>
    </row>
    <row r="7411" spans="7:10" x14ac:dyDescent="0.25">
      <c r="G7411" s="11">
        <f t="shared" si="460"/>
        <v>0</v>
      </c>
      <c r="H7411">
        <f t="shared" si="461"/>
        <v>0</v>
      </c>
      <c r="I7411">
        <f t="shared" si="462"/>
        <v>0</v>
      </c>
      <c r="J7411">
        <f t="shared" si="463"/>
        <v>0</v>
      </c>
    </row>
    <row r="7412" spans="7:10" x14ac:dyDescent="0.25">
      <c r="G7412" s="11">
        <f t="shared" si="460"/>
        <v>0</v>
      </c>
      <c r="H7412">
        <f t="shared" si="461"/>
        <v>0</v>
      </c>
      <c r="I7412">
        <f t="shared" si="462"/>
        <v>0</v>
      </c>
      <c r="J7412">
        <f t="shared" si="463"/>
        <v>0</v>
      </c>
    </row>
    <row r="7413" spans="7:10" x14ac:dyDescent="0.25">
      <c r="G7413" s="11">
        <f t="shared" si="460"/>
        <v>0</v>
      </c>
      <c r="H7413">
        <f t="shared" si="461"/>
        <v>0</v>
      </c>
      <c r="I7413">
        <f t="shared" si="462"/>
        <v>0</v>
      </c>
      <c r="J7413">
        <f t="shared" si="463"/>
        <v>0</v>
      </c>
    </row>
    <row r="7414" spans="7:10" x14ac:dyDescent="0.25">
      <c r="G7414" s="11">
        <f t="shared" si="460"/>
        <v>0</v>
      </c>
      <c r="H7414">
        <f t="shared" si="461"/>
        <v>0</v>
      </c>
      <c r="I7414">
        <f t="shared" si="462"/>
        <v>0</v>
      </c>
      <c r="J7414">
        <f t="shared" si="463"/>
        <v>0</v>
      </c>
    </row>
    <row r="7415" spans="7:10" x14ac:dyDescent="0.25">
      <c r="G7415" s="11">
        <f t="shared" si="460"/>
        <v>0</v>
      </c>
      <c r="H7415">
        <f t="shared" si="461"/>
        <v>0</v>
      </c>
      <c r="I7415">
        <f t="shared" si="462"/>
        <v>0</v>
      </c>
      <c r="J7415">
        <f t="shared" si="463"/>
        <v>0</v>
      </c>
    </row>
    <row r="7416" spans="7:10" x14ac:dyDescent="0.25">
      <c r="G7416" s="11">
        <f t="shared" si="460"/>
        <v>0</v>
      </c>
      <c r="H7416">
        <f t="shared" si="461"/>
        <v>0</v>
      </c>
      <c r="I7416">
        <f t="shared" si="462"/>
        <v>0</v>
      </c>
      <c r="J7416">
        <f t="shared" si="463"/>
        <v>0</v>
      </c>
    </row>
    <row r="7417" spans="7:10" x14ac:dyDescent="0.25">
      <c r="G7417" s="11">
        <f t="shared" si="460"/>
        <v>0</v>
      </c>
      <c r="H7417">
        <f t="shared" si="461"/>
        <v>0</v>
      </c>
      <c r="I7417">
        <f t="shared" si="462"/>
        <v>0</v>
      </c>
      <c r="J7417">
        <f t="shared" si="463"/>
        <v>0</v>
      </c>
    </row>
    <row r="7418" spans="7:10" x14ac:dyDescent="0.25">
      <c r="G7418" s="11">
        <f t="shared" si="460"/>
        <v>0</v>
      </c>
      <c r="H7418">
        <f t="shared" si="461"/>
        <v>0</v>
      </c>
      <c r="I7418">
        <f t="shared" si="462"/>
        <v>0</v>
      </c>
      <c r="J7418">
        <f t="shared" si="463"/>
        <v>0</v>
      </c>
    </row>
    <row r="7419" spans="7:10" x14ac:dyDescent="0.25">
      <c r="G7419" s="11">
        <f t="shared" si="460"/>
        <v>0</v>
      </c>
      <c r="H7419">
        <f t="shared" si="461"/>
        <v>0</v>
      </c>
      <c r="I7419">
        <f t="shared" si="462"/>
        <v>0</v>
      </c>
      <c r="J7419">
        <f t="shared" si="463"/>
        <v>0</v>
      </c>
    </row>
    <row r="7420" spans="7:10" x14ac:dyDescent="0.25">
      <c r="G7420" s="11">
        <f t="shared" si="460"/>
        <v>0</v>
      </c>
      <c r="H7420">
        <f t="shared" si="461"/>
        <v>0</v>
      </c>
      <c r="I7420">
        <f t="shared" si="462"/>
        <v>0</v>
      </c>
      <c r="J7420">
        <f t="shared" si="463"/>
        <v>0</v>
      </c>
    </row>
    <row r="7421" spans="7:10" x14ac:dyDescent="0.25">
      <c r="G7421" s="11">
        <f t="shared" si="460"/>
        <v>0</v>
      </c>
      <c r="H7421">
        <f t="shared" si="461"/>
        <v>0</v>
      </c>
      <c r="I7421">
        <f t="shared" si="462"/>
        <v>0</v>
      </c>
      <c r="J7421">
        <f t="shared" si="463"/>
        <v>0</v>
      </c>
    </row>
    <row r="7422" spans="7:10" x14ac:dyDescent="0.25">
      <c r="G7422" s="11">
        <f t="shared" si="460"/>
        <v>0</v>
      </c>
      <c r="H7422">
        <f t="shared" si="461"/>
        <v>0</v>
      </c>
      <c r="I7422">
        <f t="shared" si="462"/>
        <v>0</v>
      </c>
      <c r="J7422">
        <f t="shared" si="463"/>
        <v>0</v>
      </c>
    </row>
    <row r="7423" spans="7:10" x14ac:dyDescent="0.25">
      <c r="G7423" s="11">
        <f t="shared" si="460"/>
        <v>0</v>
      </c>
      <c r="H7423">
        <f t="shared" si="461"/>
        <v>0</v>
      </c>
      <c r="I7423">
        <f t="shared" si="462"/>
        <v>0</v>
      </c>
      <c r="J7423">
        <f t="shared" si="463"/>
        <v>0</v>
      </c>
    </row>
    <row r="7424" spans="7:10" x14ac:dyDescent="0.25">
      <c r="G7424" s="11">
        <f t="shared" si="460"/>
        <v>0</v>
      </c>
      <c r="H7424">
        <f t="shared" si="461"/>
        <v>0</v>
      </c>
      <c r="I7424">
        <f t="shared" si="462"/>
        <v>0</v>
      </c>
      <c r="J7424">
        <f t="shared" si="463"/>
        <v>0</v>
      </c>
    </row>
    <row r="7425" spans="7:10" x14ac:dyDescent="0.25">
      <c r="G7425" s="11">
        <f t="shared" si="460"/>
        <v>0</v>
      </c>
      <c r="H7425">
        <f t="shared" si="461"/>
        <v>0</v>
      </c>
      <c r="I7425">
        <f t="shared" si="462"/>
        <v>0</v>
      </c>
      <c r="J7425">
        <f t="shared" si="463"/>
        <v>0</v>
      </c>
    </row>
    <row r="7426" spans="7:10" x14ac:dyDescent="0.25">
      <c r="G7426" s="11">
        <f t="shared" ref="G7426:G7489" si="464">C7426+D7426</f>
        <v>0</v>
      </c>
      <c r="H7426">
        <f t="shared" ref="H7426:H7489" si="465">F7426+G7426</f>
        <v>0</v>
      </c>
      <c r="I7426">
        <f t="shared" ref="I7426:I7489" si="466">E7426-H7426</f>
        <v>0</v>
      </c>
      <c r="J7426">
        <f t="shared" ref="J7426:J7489" si="467">K7426-L7426</f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7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7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7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7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7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7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7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073"/>
  <sheetViews>
    <sheetView tabSelected="1" topLeftCell="A6033" zoomScale="93" zoomScaleNormal="93" workbookViewId="0">
      <selection activeCell="A6074" sqref="A607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2024-02-17T08:42:12Z</dcterms:modified>
</cp:coreProperties>
</file>