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FDE850C-0C55-44D8-B8F3-B97EACB0E867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105" i="1" l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H16102" i="1"/>
  <c r="I16102" i="1" s="1"/>
  <c r="G16102" i="1"/>
  <c r="J16101" i="1"/>
  <c r="I16101" i="1"/>
  <c r="H16101" i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H16096" i="1"/>
  <c r="I16096" i="1" s="1"/>
  <c r="G16096" i="1"/>
  <c r="J16095" i="1"/>
  <c r="I16095" i="1"/>
  <c r="H16095" i="1"/>
  <c r="G16095" i="1"/>
  <c r="J16094" i="1"/>
  <c r="H16094" i="1"/>
  <c r="I16094" i="1" s="1"/>
  <c r="G16094" i="1"/>
  <c r="J16093" i="1"/>
  <c r="I16093" i="1"/>
  <c r="H16093" i="1"/>
  <c r="G16093" i="1"/>
  <c r="J16092" i="1"/>
  <c r="H16092" i="1"/>
  <c r="I16092" i="1" s="1"/>
  <c r="G16092" i="1"/>
  <c r="J16091" i="1"/>
  <c r="I16091" i="1"/>
  <c r="H16091" i="1"/>
  <c r="G16091" i="1"/>
  <c r="J16090" i="1"/>
  <c r="H16090" i="1"/>
  <c r="I16090" i="1" s="1"/>
  <c r="G16090" i="1"/>
  <c r="J16089" i="1"/>
  <c r="I16089" i="1"/>
  <c r="H16089" i="1"/>
  <c r="G16089" i="1"/>
  <c r="J16088" i="1"/>
  <c r="H16088" i="1"/>
  <c r="I16088" i="1" s="1"/>
  <c r="G16088" i="1"/>
  <c r="J16087" i="1"/>
  <c r="I16087" i="1"/>
  <c r="H16087" i="1"/>
  <c r="G16087" i="1"/>
  <c r="J16086" i="1"/>
  <c r="H16086" i="1"/>
  <c r="I16086" i="1" s="1"/>
  <c r="G16086" i="1"/>
  <c r="J16085" i="1"/>
  <c r="I16085" i="1"/>
  <c r="H16085" i="1"/>
  <c r="G16085" i="1"/>
  <c r="J16084" i="1"/>
  <c r="H16084" i="1"/>
  <c r="I16084" i="1" s="1"/>
  <c r="G16084" i="1"/>
  <c r="J16083" i="1"/>
  <c r="I16083" i="1"/>
  <c r="H16083" i="1"/>
  <c r="G16083" i="1"/>
  <c r="J16082" i="1"/>
  <c r="H16082" i="1"/>
  <c r="I16082" i="1" s="1"/>
  <c r="G16082" i="1"/>
  <c r="J16081" i="1"/>
  <c r="I16081" i="1"/>
  <c r="H16081" i="1"/>
  <c r="G16081" i="1"/>
  <c r="J16080" i="1"/>
  <c r="H16080" i="1"/>
  <c r="I16080" i="1" s="1"/>
  <c r="G16080" i="1"/>
  <c r="J16079" i="1"/>
  <c r="I16079" i="1"/>
  <c r="H16079" i="1"/>
  <c r="G16079" i="1"/>
  <c r="J16078" i="1"/>
  <c r="H16078" i="1"/>
  <c r="I16078" i="1" s="1"/>
  <c r="G16078" i="1"/>
  <c r="J16077" i="1"/>
  <c r="I16077" i="1"/>
  <c r="H16077" i="1"/>
  <c r="G16077" i="1"/>
  <c r="J16076" i="1"/>
  <c r="H16076" i="1"/>
  <c r="I16076" i="1" s="1"/>
  <c r="G16076" i="1"/>
  <c r="J16075" i="1"/>
  <c r="I16075" i="1"/>
  <c r="H16075" i="1"/>
  <c r="G16075" i="1"/>
  <c r="J16074" i="1"/>
  <c r="H16074" i="1"/>
  <c r="I16074" i="1" s="1"/>
  <c r="G16074" i="1"/>
  <c r="J16073" i="1"/>
  <c r="I16073" i="1"/>
  <c r="H16073" i="1"/>
  <c r="G16073" i="1"/>
  <c r="J16072" i="1"/>
  <c r="H16072" i="1"/>
  <c r="I16072" i="1" s="1"/>
  <c r="G16072" i="1"/>
  <c r="J16071" i="1"/>
  <c r="I16071" i="1"/>
  <c r="H16071" i="1"/>
  <c r="G16071" i="1"/>
  <c r="J16070" i="1"/>
  <c r="H16070" i="1"/>
  <c r="I16070" i="1" s="1"/>
  <c r="G16070" i="1"/>
  <c r="J16069" i="1"/>
  <c r="I16069" i="1"/>
  <c r="H16069" i="1"/>
  <c r="G16069" i="1"/>
  <c r="J16068" i="1"/>
  <c r="H16068" i="1"/>
  <c r="I16068" i="1" s="1"/>
  <c r="G16068" i="1"/>
  <c r="J16067" i="1"/>
  <c r="I16067" i="1"/>
  <c r="H16067" i="1"/>
  <c r="G16067" i="1"/>
  <c r="J16066" i="1"/>
  <c r="H16066" i="1"/>
  <c r="I16066" i="1" s="1"/>
  <c r="G16066" i="1"/>
  <c r="J16065" i="1"/>
  <c r="I16065" i="1"/>
  <c r="H16065" i="1"/>
  <c r="G16065" i="1"/>
  <c r="J16064" i="1"/>
  <c r="H16064" i="1"/>
  <c r="I16064" i="1" s="1"/>
  <c r="G16064" i="1"/>
  <c r="J16063" i="1"/>
  <c r="I16063" i="1"/>
  <c r="H16063" i="1"/>
  <c r="G16063" i="1"/>
  <c r="J16062" i="1"/>
  <c r="H16062" i="1"/>
  <c r="I16062" i="1" s="1"/>
  <c r="G16062" i="1"/>
  <c r="J16061" i="1"/>
  <c r="I16061" i="1"/>
  <c r="H16061" i="1"/>
  <c r="G16061" i="1"/>
  <c r="J16060" i="1"/>
  <c r="H16060" i="1"/>
  <c r="I16060" i="1" s="1"/>
  <c r="G16060" i="1"/>
  <c r="J16059" i="1"/>
  <c r="I16059" i="1"/>
  <c r="H16059" i="1"/>
  <c r="G16059" i="1"/>
  <c r="J16058" i="1"/>
  <c r="H16058" i="1"/>
  <c r="I16058" i="1" s="1"/>
  <c r="G16058" i="1"/>
  <c r="J16057" i="1"/>
  <c r="I16057" i="1"/>
  <c r="H16057" i="1"/>
  <c r="G16057" i="1"/>
  <c r="J16056" i="1"/>
  <c r="H16056" i="1"/>
  <c r="I16056" i="1" s="1"/>
  <c r="G16056" i="1"/>
  <c r="J16055" i="1"/>
  <c r="I16055" i="1"/>
  <c r="H16055" i="1"/>
  <c r="G16055" i="1"/>
  <c r="J16054" i="1"/>
  <c r="H16054" i="1"/>
  <c r="I16054" i="1" s="1"/>
  <c r="G16054" i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I16045" i="1"/>
  <c r="H16045" i="1"/>
  <c r="G16045" i="1"/>
  <c r="J16044" i="1"/>
  <c r="H16044" i="1"/>
  <c r="I16044" i="1" s="1"/>
  <c r="G16044" i="1"/>
  <c r="J16043" i="1"/>
  <c r="I16043" i="1"/>
  <c r="H16043" i="1"/>
  <c r="G16043" i="1"/>
  <c r="J16042" i="1"/>
  <c r="H16042" i="1"/>
  <c r="I16042" i="1" s="1"/>
  <c r="G16042" i="1"/>
  <c r="J16041" i="1"/>
  <c r="I16041" i="1"/>
  <c r="H16041" i="1"/>
  <c r="G16041" i="1"/>
  <c r="J16040" i="1"/>
  <c r="H16040" i="1"/>
  <c r="I16040" i="1" s="1"/>
  <c r="G16040" i="1"/>
  <c r="J16039" i="1"/>
  <c r="I16039" i="1"/>
  <c r="H16039" i="1"/>
  <c r="G16039" i="1"/>
  <c r="J16038" i="1"/>
  <c r="H16038" i="1"/>
  <c r="I16038" i="1" s="1"/>
  <c r="G16038" i="1"/>
  <c r="J16037" i="1"/>
  <c r="I16037" i="1"/>
  <c r="H16037" i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I16031" i="1"/>
  <c r="H16031" i="1"/>
  <c r="G16031" i="1"/>
  <c r="J16030" i="1"/>
  <c r="H16030" i="1"/>
  <c r="I16030" i="1" s="1"/>
  <c r="G16030" i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H16026" i="1"/>
  <c r="I16026" i="1" s="1"/>
  <c r="G16026" i="1"/>
  <c r="J16025" i="1"/>
  <c r="I16025" i="1"/>
  <c r="H16025" i="1"/>
  <c r="G16025" i="1"/>
  <c r="J16024" i="1"/>
  <c r="H16024" i="1"/>
  <c r="I16024" i="1" s="1"/>
  <c r="G16024" i="1"/>
  <c r="J16023" i="1"/>
  <c r="I16023" i="1"/>
  <c r="H16023" i="1"/>
  <c r="G16023" i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H16016" i="1"/>
  <c r="I16016" i="1" s="1"/>
  <c r="G16016" i="1"/>
  <c r="J16015" i="1"/>
  <c r="I16015" i="1"/>
  <c r="H16015" i="1"/>
  <c r="G16015" i="1"/>
  <c r="J16014" i="1"/>
  <c r="H16014" i="1"/>
  <c r="I16014" i="1" s="1"/>
  <c r="G16014" i="1"/>
  <c r="J16013" i="1"/>
  <c r="I16013" i="1"/>
  <c r="H16013" i="1"/>
  <c r="G16013" i="1"/>
  <c r="J16012" i="1"/>
  <c r="H16012" i="1"/>
  <c r="I16012" i="1" s="1"/>
  <c r="G16012" i="1"/>
  <c r="J16011" i="1"/>
  <c r="I16011" i="1"/>
  <c r="H16011" i="1"/>
  <c r="G16011" i="1"/>
  <c r="J16010" i="1"/>
  <c r="H16010" i="1"/>
  <c r="I16010" i="1" s="1"/>
  <c r="G16010" i="1"/>
  <c r="J16009" i="1"/>
  <c r="I16009" i="1"/>
  <c r="H16009" i="1"/>
  <c r="G16009" i="1"/>
  <c r="J16008" i="1"/>
  <c r="H16008" i="1"/>
  <c r="I16008" i="1" s="1"/>
  <c r="G16008" i="1"/>
  <c r="J16007" i="1"/>
  <c r="I16007" i="1"/>
  <c r="H16007" i="1"/>
  <c r="G16007" i="1"/>
  <c r="J16006" i="1"/>
  <c r="H16006" i="1"/>
  <c r="I16006" i="1" s="1"/>
  <c r="G16006" i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I15997" i="1"/>
  <c r="H15997" i="1"/>
  <c r="G15997" i="1"/>
  <c r="J15996" i="1"/>
  <c r="H15996" i="1"/>
  <c r="I15996" i="1" s="1"/>
  <c r="G15996" i="1"/>
  <c r="J15995" i="1"/>
  <c r="I15995" i="1"/>
  <c r="H15995" i="1"/>
  <c r="G15995" i="1"/>
  <c r="J15994" i="1"/>
  <c r="H15994" i="1"/>
  <c r="I15994" i="1" s="1"/>
  <c r="G15994" i="1"/>
  <c r="J15993" i="1"/>
  <c r="I15993" i="1"/>
  <c r="H15993" i="1"/>
  <c r="G15993" i="1"/>
  <c r="J15992" i="1"/>
  <c r="H15992" i="1"/>
  <c r="I15992" i="1" s="1"/>
  <c r="G15992" i="1"/>
  <c r="J15991" i="1"/>
  <c r="I15991" i="1"/>
  <c r="H15991" i="1"/>
  <c r="G15991" i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H15984" i="1"/>
  <c r="I15984" i="1" s="1"/>
  <c r="G15984" i="1"/>
  <c r="J15983" i="1"/>
  <c r="I15983" i="1"/>
  <c r="H15983" i="1"/>
  <c r="G15983" i="1"/>
  <c r="J15982" i="1"/>
  <c r="H15982" i="1"/>
  <c r="I15982" i="1" s="1"/>
  <c r="G15982" i="1"/>
  <c r="J15981" i="1"/>
  <c r="I15981" i="1"/>
  <c r="H15981" i="1"/>
  <c r="G15981" i="1"/>
  <c r="J15980" i="1"/>
  <c r="H15980" i="1"/>
  <c r="I15980" i="1" s="1"/>
  <c r="G15980" i="1"/>
  <c r="J15979" i="1"/>
  <c r="I15979" i="1"/>
  <c r="H15979" i="1"/>
  <c r="G15979" i="1"/>
  <c r="J15978" i="1"/>
  <c r="H15978" i="1"/>
  <c r="I15978" i="1" s="1"/>
  <c r="G15978" i="1"/>
  <c r="J15977" i="1"/>
  <c r="I15977" i="1"/>
  <c r="H15977" i="1"/>
  <c r="G15977" i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I15633" i="1"/>
  <c r="H15633" i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I15629" i="1"/>
  <c r="H15629" i="1"/>
  <c r="G15629" i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H15612" i="1"/>
  <c r="I15612" i="1" s="1"/>
  <c r="G15612" i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H14999" i="1"/>
  <c r="I14999" i="1" s="1"/>
  <c r="G14999" i="1"/>
  <c r="J14998" i="1"/>
  <c r="H14998" i="1"/>
  <c r="I14998" i="1" s="1"/>
  <c r="G14998" i="1"/>
  <c r="J14997" i="1"/>
  <c r="I14997" i="1"/>
  <c r="H14997" i="1"/>
  <c r="G14997" i="1"/>
  <c r="J14996" i="1"/>
  <c r="H14996" i="1"/>
  <c r="I14996" i="1" s="1"/>
  <c r="G14996" i="1"/>
  <c r="J14995" i="1"/>
  <c r="I14995" i="1"/>
  <c r="H14995" i="1"/>
  <c r="G14995" i="1"/>
  <c r="J14994" i="1"/>
  <c r="H14994" i="1"/>
  <c r="I14994" i="1" s="1"/>
  <c r="G14994" i="1"/>
  <c r="J14993" i="1"/>
  <c r="I14993" i="1"/>
  <c r="H14993" i="1"/>
  <c r="G14993" i="1"/>
  <c r="J14992" i="1"/>
  <c r="H14992" i="1"/>
  <c r="I14992" i="1" s="1"/>
  <c r="G14992" i="1"/>
  <c r="J14991" i="1"/>
  <c r="I14991" i="1"/>
  <c r="H14991" i="1"/>
  <c r="G14991" i="1"/>
  <c r="J14990" i="1"/>
  <c r="H14990" i="1"/>
  <c r="I14990" i="1" s="1"/>
  <c r="G14990" i="1"/>
  <c r="J14989" i="1"/>
  <c r="I14989" i="1"/>
  <c r="H14989" i="1"/>
  <c r="G14989" i="1"/>
  <c r="J14988" i="1"/>
  <c r="H14988" i="1"/>
  <c r="I14988" i="1" s="1"/>
  <c r="G14988" i="1"/>
  <c r="J14987" i="1"/>
  <c r="I14987" i="1"/>
  <c r="H14987" i="1"/>
  <c r="G14987" i="1"/>
  <c r="J14986" i="1"/>
  <c r="H14986" i="1"/>
  <c r="I14986" i="1" s="1"/>
  <c r="G14986" i="1"/>
  <c r="J14985" i="1"/>
  <c r="I14985" i="1"/>
  <c r="H14985" i="1"/>
  <c r="G14985" i="1"/>
  <c r="J14984" i="1"/>
  <c r="H14984" i="1"/>
  <c r="I14984" i="1" s="1"/>
  <c r="G14984" i="1"/>
  <c r="J14983" i="1"/>
  <c r="I14983" i="1"/>
  <c r="H14983" i="1"/>
  <c r="G14983" i="1"/>
  <c r="J14982" i="1"/>
  <c r="H14982" i="1"/>
  <c r="I14982" i="1" s="1"/>
  <c r="G14982" i="1"/>
  <c r="J14981" i="1"/>
  <c r="I14981" i="1"/>
  <c r="H14981" i="1"/>
  <c r="G14981" i="1"/>
  <c r="J14980" i="1"/>
  <c r="H14980" i="1"/>
  <c r="I14980" i="1" s="1"/>
  <c r="G14980" i="1"/>
  <c r="J14979" i="1"/>
  <c r="I14979" i="1"/>
  <c r="H14979" i="1"/>
  <c r="G14979" i="1"/>
  <c r="J14978" i="1"/>
  <c r="H14978" i="1"/>
  <c r="I14978" i="1" s="1"/>
  <c r="G14978" i="1"/>
  <c r="J14977" i="1"/>
  <c r="I14977" i="1"/>
  <c r="H14977" i="1"/>
  <c r="G14977" i="1"/>
  <c r="J14976" i="1"/>
  <c r="H14976" i="1"/>
  <c r="I14976" i="1" s="1"/>
  <c r="G14976" i="1"/>
  <c r="J14975" i="1"/>
  <c r="I14975" i="1"/>
  <c r="H14975" i="1"/>
  <c r="G14975" i="1"/>
  <c r="J14974" i="1"/>
  <c r="H14974" i="1"/>
  <c r="I14974" i="1" s="1"/>
  <c r="G14974" i="1"/>
  <c r="J14973" i="1"/>
  <c r="I14973" i="1"/>
  <c r="H14973" i="1"/>
  <c r="G14973" i="1"/>
  <c r="J14972" i="1"/>
  <c r="H14972" i="1"/>
  <c r="I14972" i="1" s="1"/>
  <c r="G14972" i="1"/>
  <c r="J14971" i="1"/>
  <c r="I14971" i="1"/>
  <c r="H14971" i="1"/>
  <c r="G14971" i="1"/>
  <c r="J14970" i="1"/>
  <c r="H14970" i="1"/>
  <c r="I14970" i="1" s="1"/>
  <c r="G14970" i="1"/>
  <c r="J14969" i="1"/>
  <c r="I14969" i="1"/>
  <c r="H14969" i="1"/>
  <c r="G14969" i="1"/>
  <c r="J14968" i="1"/>
  <c r="H14968" i="1"/>
  <c r="I14968" i="1" s="1"/>
  <c r="G14968" i="1"/>
  <c r="J14967" i="1"/>
  <c r="I14967" i="1"/>
  <c r="H14967" i="1"/>
  <c r="G14967" i="1"/>
  <c r="J14966" i="1"/>
  <c r="H14966" i="1"/>
  <c r="I14966" i="1" s="1"/>
  <c r="G14966" i="1"/>
  <c r="J14965" i="1"/>
  <c r="I14965" i="1"/>
  <c r="H14965" i="1"/>
  <c r="G14965" i="1"/>
  <c r="J14964" i="1"/>
  <c r="H14964" i="1"/>
  <c r="I14964" i="1" s="1"/>
  <c r="G14964" i="1"/>
  <c r="J14963" i="1"/>
  <c r="I14963" i="1"/>
  <c r="H14963" i="1"/>
  <c r="G14963" i="1"/>
  <c r="J14962" i="1"/>
  <c r="H14962" i="1"/>
  <c r="I14962" i="1" s="1"/>
  <c r="G14962" i="1"/>
  <c r="J14961" i="1"/>
  <c r="I14961" i="1"/>
  <c r="H14961" i="1"/>
  <c r="G14961" i="1"/>
  <c r="J14960" i="1"/>
  <c r="H14960" i="1"/>
  <c r="I14960" i="1" s="1"/>
  <c r="G14960" i="1"/>
  <c r="J14959" i="1"/>
  <c r="I14959" i="1"/>
  <c r="H14959" i="1"/>
  <c r="G14959" i="1"/>
  <c r="J14958" i="1"/>
  <c r="H14958" i="1"/>
  <c r="I14958" i="1" s="1"/>
  <c r="G14958" i="1"/>
  <c r="J14957" i="1"/>
  <c r="I14957" i="1"/>
  <c r="H14957" i="1"/>
  <c r="G14957" i="1"/>
  <c r="J14956" i="1"/>
  <c r="H14956" i="1"/>
  <c r="I14956" i="1" s="1"/>
  <c r="G14956" i="1"/>
  <c r="J14955" i="1"/>
  <c r="I14955" i="1"/>
  <c r="H14955" i="1"/>
  <c r="G14955" i="1"/>
  <c r="J14954" i="1"/>
  <c r="H14954" i="1"/>
  <c r="I14954" i="1" s="1"/>
  <c r="G14954" i="1"/>
  <c r="J14953" i="1"/>
  <c r="I14953" i="1"/>
  <c r="H14953" i="1"/>
  <c r="G14953" i="1"/>
  <c r="J14952" i="1"/>
  <c r="H14952" i="1"/>
  <c r="I14952" i="1" s="1"/>
  <c r="G14952" i="1"/>
  <c r="J14951" i="1"/>
  <c r="I14951" i="1"/>
  <c r="H14951" i="1"/>
  <c r="G14951" i="1"/>
  <c r="J14950" i="1"/>
  <c r="H14950" i="1"/>
  <c r="I14950" i="1" s="1"/>
  <c r="G14950" i="1"/>
  <c r="J14949" i="1"/>
  <c r="I14949" i="1"/>
  <c r="H14949" i="1"/>
  <c r="G14949" i="1"/>
  <c r="J14948" i="1"/>
  <c r="H14948" i="1"/>
  <c r="I14948" i="1" s="1"/>
  <c r="G14948" i="1"/>
  <c r="J14947" i="1"/>
  <c r="I14947" i="1"/>
  <c r="H14947" i="1"/>
  <c r="G14947" i="1"/>
  <c r="J14946" i="1"/>
  <c r="H14946" i="1"/>
  <c r="I14946" i="1" s="1"/>
  <c r="G14946" i="1"/>
  <c r="J14945" i="1"/>
  <c r="I14945" i="1"/>
  <c r="H14945" i="1"/>
  <c r="G14945" i="1"/>
  <c r="J14944" i="1"/>
  <c r="H14944" i="1"/>
  <c r="I14944" i="1" s="1"/>
  <c r="G14944" i="1"/>
  <c r="J14943" i="1"/>
  <c r="I14943" i="1"/>
  <c r="H14943" i="1"/>
  <c r="G14943" i="1"/>
  <c r="J14942" i="1"/>
  <c r="H14942" i="1"/>
  <c r="I14942" i="1" s="1"/>
  <c r="G14942" i="1"/>
  <c r="J14941" i="1"/>
  <c r="I14941" i="1"/>
  <c r="H14941" i="1"/>
  <c r="G14941" i="1"/>
  <c r="J14940" i="1"/>
  <c r="H14940" i="1"/>
  <c r="I14940" i="1" s="1"/>
  <c r="G14940" i="1"/>
  <c r="J14939" i="1"/>
  <c r="I14939" i="1"/>
  <c r="H14939" i="1"/>
  <c r="G14939" i="1"/>
  <c r="J14938" i="1"/>
  <c r="H14938" i="1"/>
  <c r="I14938" i="1" s="1"/>
  <c r="G14938" i="1"/>
  <c r="J14937" i="1"/>
  <c r="I14937" i="1"/>
  <c r="H14937" i="1"/>
  <c r="G14937" i="1"/>
  <c r="J14936" i="1"/>
  <c r="H14936" i="1"/>
  <c r="I14936" i="1" s="1"/>
  <c r="G14936" i="1"/>
  <c r="J14935" i="1"/>
  <c r="I14935" i="1"/>
  <c r="H14935" i="1"/>
  <c r="G14935" i="1"/>
  <c r="J14934" i="1"/>
  <c r="H14934" i="1"/>
  <c r="I14934" i="1" s="1"/>
  <c r="G14934" i="1"/>
  <c r="J14933" i="1"/>
  <c r="I14933" i="1"/>
  <c r="H14933" i="1"/>
  <c r="G14933" i="1"/>
  <c r="J14932" i="1"/>
  <c r="H14932" i="1"/>
  <c r="I14932" i="1" s="1"/>
  <c r="G14932" i="1"/>
  <c r="J14931" i="1"/>
  <c r="I14931" i="1"/>
  <c r="H14931" i="1"/>
  <c r="G14931" i="1"/>
  <c r="J14930" i="1"/>
  <c r="H14930" i="1"/>
  <c r="I14930" i="1" s="1"/>
  <c r="G14930" i="1"/>
  <c r="J14929" i="1"/>
  <c r="I14929" i="1"/>
  <c r="H14929" i="1"/>
  <c r="G14929" i="1"/>
  <c r="J14928" i="1"/>
  <c r="H14928" i="1"/>
  <c r="I14928" i="1" s="1"/>
  <c r="G14928" i="1"/>
  <c r="J14927" i="1"/>
  <c r="I14927" i="1"/>
  <c r="H14927" i="1"/>
  <c r="G14927" i="1"/>
  <c r="J14926" i="1"/>
  <c r="H14926" i="1"/>
  <c r="I14926" i="1" s="1"/>
  <c r="G14926" i="1"/>
  <c r="J14925" i="1"/>
  <c r="I14925" i="1"/>
  <c r="H14925" i="1"/>
  <c r="G14925" i="1"/>
  <c r="J14924" i="1"/>
  <c r="H14924" i="1"/>
  <c r="I14924" i="1" s="1"/>
  <c r="G14924" i="1"/>
  <c r="J14923" i="1"/>
  <c r="I14923" i="1"/>
  <c r="H14923" i="1"/>
  <c r="G14923" i="1"/>
  <c r="J14922" i="1"/>
  <c r="H14922" i="1"/>
  <c r="I14922" i="1" s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I14728" i="1"/>
  <c r="H14728" i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I14724" i="1"/>
  <c r="H14724" i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I14640" i="1"/>
  <c r="H14640" i="1"/>
  <c r="G14640" i="1"/>
  <c r="J14639" i="1"/>
  <c r="H14639" i="1"/>
  <c r="I14639" i="1" s="1"/>
  <c r="G14639" i="1"/>
  <c r="J14638" i="1"/>
  <c r="I14638" i="1"/>
  <c r="H14638" i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I14632" i="1"/>
  <c r="H14632" i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I14624" i="1"/>
  <c r="H14624" i="1"/>
  <c r="G14624" i="1"/>
  <c r="J14623" i="1"/>
  <c r="H14623" i="1"/>
  <c r="I14623" i="1" s="1"/>
  <c r="G14623" i="1"/>
  <c r="J14622" i="1"/>
  <c r="I14622" i="1"/>
  <c r="H14622" i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I14616" i="1"/>
  <c r="H14616" i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I14608" i="1"/>
  <c r="H14608" i="1"/>
  <c r="G14608" i="1"/>
  <c r="J14607" i="1"/>
  <c r="H14607" i="1"/>
  <c r="I14607" i="1" s="1"/>
  <c r="G14607" i="1"/>
  <c r="J14606" i="1"/>
  <c r="I14606" i="1"/>
  <c r="H14606" i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I14600" i="1"/>
  <c r="H14600" i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I14590" i="1"/>
  <c r="H14590" i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I14584" i="1"/>
  <c r="H14584" i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I14574" i="1"/>
  <c r="H14574" i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G13732" i="1"/>
  <c r="H13732" i="1" s="1"/>
  <c r="J13731" i="1"/>
  <c r="I13731" i="1"/>
  <c r="H13731" i="1"/>
  <c r="G13731" i="1"/>
  <c r="J13730" i="1"/>
  <c r="G13730" i="1"/>
  <c r="H13730" i="1" s="1"/>
  <c r="I13730" i="1" s="1"/>
  <c r="J13729" i="1"/>
  <c r="G13729" i="1"/>
  <c r="H13729" i="1" s="1"/>
  <c r="I13729" i="1" s="1"/>
  <c r="J13728" i="1"/>
  <c r="I13728" i="1"/>
  <c r="G13728" i="1"/>
  <c r="H13728" i="1" s="1"/>
  <c r="J13727" i="1"/>
  <c r="I13727" i="1"/>
  <c r="G13727" i="1"/>
  <c r="H13727" i="1" s="1"/>
  <c r="J13726" i="1"/>
  <c r="I13726" i="1"/>
  <c r="G13726" i="1"/>
  <c r="H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I13721" i="1"/>
  <c r="H13721" i="1"/>
  <c r="G13721" i="1"/>
  <c r="J13720" i="1"/>
  <c r="I13720" i="1"/>
  <c r="G13720" i="1"/>
  <c r="H13720" i="1" s="1"/>
  <c r="J13719" i="1"/>
  <c r="H13719" i="1"/>
  <c r="I13719" i="1" s="1"/>
  <c r="G13719" i="1"/>
  <c r="J13718" i="1"/>
  <c r="G13718" i="1"/>
  <c r="H13718" i="1" s="1"/>
  <c r="I13718" i="1" s="1"/>
  <c r="J13717" i="1"/>
  <c r="G13717" i="1"/>
  <c r="H13717" i="1" s="1"/>
  <c r="I13717" i="1" s="1"/>
  <c r="J13716" i="1"/>
  <c r="I13716" i="1"/>
  <c r="G13716" i="1"/>
  <c r="H13716" i="1" s="1"/>
  <c r="J13715" i="1"/>
  <c r="G13715" i="1"/>
  <c r="H13715" i="1" s="1"/>
  <c r="I13715" i="1" s="1"/>
  <c r="J13714" i="1"/>
  <c r="I13714" i="1"/>
  <c r="G13714" i="1"/>
  <c r="H13714" i="1" s="1"/>
  <c r="J13713" i="1"/>
  <c r="I13713" i="1"/>
  <c r="G13713" i="1"/>
  <c r="H13713" i="1" s="1"/>
  <c r="J13712" i="1"/>
  <c r="G13712" i="1"/>
  <c r="H13712" i="1" s="1"/>
  <c r="I13712" i="1" s="1"/>
  <c r="J13711" i="1"/>
  <c r="H13711" i="1"/>
  <c r="I13711" i="1" s="1"/>
  <c r="G13711" i="1"/>
  <c r="J13710" i="1"/>
  <c r="I13710" i="1"/>
  <c r="G13710" i="1"/>
  <c r="H13710" i="1" s="1"/>
  <c r="J13709" i="1"/>
  <c r="G13709" i="1"/>
  <c r="H13709" i="1" s="1"/>
  <c r="I13709" i="1" s="1"/>
  <c r="J13708" i="1"/>
  <c r="I13708" i="1"/>
  <c r="G13708" i="1"/>
  <c r="H13708" i="1" s="1"/>
  <c r="J13707" i="1"/>
  <c r="I13707" i="1"/>
  <c r="H13707" i="1"/>
  <c r="G13707" i="1"/>
  <c r="J13706" i="1"/>
  <c r="G13706" i="1"/>
  <c r="H13706" i="1" s="1"/>
  <c r="I13706" i="1" s="1"/>
  <c r="J13705" i="1"/>
  <c r="I13705" i="1"/>
  <c r="H13705" i="1"/>
  <c r="G13705" i="1"/>
  <c r="J13704" i="1"/>
  <c r="I13704" i="1"/>
  <c r="G13704" i="1"/>
  <c r="H13704" i="1" s="1"/>
  <c r="J13703" i="1"/>
  <c r="I13703" i="1"/>
  <c r="H13703" i="1"/>
  <c r="G13703" i="1"/>
  <c r="J13702" i="1"/>
  <c r="G13702" i="1"/>
  <c r="H13702" i="1" s="1"/>
  <c r="I13702" i="1" s="1"/>
  <c r="J13701" i="1"/>
  <c r="G13701" i="1"/>
  <c r="H13701" i="1" s="1"/>
  <c r="I13701" i="1" s="1"/>
  <c r="J13700" i="1"/>
  <c r="I13700" i="1"/>
  <c r="G13700" i="1"/>
  <c r="H13700" i="1" s="1"/>
  <c r="J13699" i="1"/>
  <c r="G13699" i="1"/>
  <c r="H13699" i="1" s="1"/>
  <c r="I13699" i="1" s="1"/>
  <c r="J13698" i="1"/>
  <c r="I13698" i="1"/>
  <c r="G13698" i="1"/>
  <c r="H13698" i="1" s="1"/>
  <c r="J13697" i="1"/>
  <c r="I13697" i="1"/>
  <c r="G13697" i="1"/>
  <c r="H13697" i="1" s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G13693" i="1"/>
  <c r="H13693" i="1" s="1"/>
  <c r="I13693" i="1" s="1"/>
  <c r="J13692" i="1"/>
  <c r="I13692" i="1"/>
  <c r="G13692" i="1"/>
  <c r="H13692" i="1" s="1"/>
  <c r="J13691" i="1"/>
  <c r="H13691" i="1"/>
  <c r="I13691" i="1" s="1"/>
  <c r="G13691" i="1"/>
  <c r="J13690" i="1"/>
  <c r="G13690" i="1"/>
  <c r="H13690" i="1" s="1"/>
  <c r="I13690" i="1" s="1"/>
  <c r="J13689" i="1"/>
  <c r="G13689" i="1"/>
  <c r="H13689" i="1" s="1"/>
  <c r="I13689" i="1" s="1"/>
  <c r="J13688" i="1"/>
  <c r="I13688" i="1"/>
  <c r="G13688" i="1"/>
  <c r="H13688" i="1" s="1"/>
  <c r="J13687" i="1"/>
  <c r="I13687" i="1"/>
  <c r="H13687" i="1"/>
  <c r="G13687" i="1"/>
  <c r="J13686" i="1"/>
  <c r="G13686" i="1"/>
  <c r="H13686" i="1" s="1"/>
  <c r="I13686" i="1" s="1"/>
  <c r="J13685" i="1"/>
  <c r="I13685" i="1"/>
  <c r="H13685" i="1"/>
  <c r="G13685" i="1"/>
  <c r="J13684" i="1"/>
  <c r="I13684" i="1"/>
  <c r="G13684" i="1"/>
  <c r="H13684" i="1" s="1"/>
  <c r="J13683" i="1"/>
  <c r="H13683" i="1"/>
  <c r="I13683" i="1" s="1"/>
  <c r="G13683" i="1"/>
  <c r="J13682" i="1"/>
  <c r="I13682" i="1"/>
  <c r="G13682" i="1"/>
  <c r="H13682" i="1" s="1"/>
  <c r="J13681" i="1"/>
  <c r="G13681" i="1"/>
  <c r="H13681" i="1" s="1"/>
  <c r="I13681" i="1" s="1"/>
  <c r="J13680" i="1"/>
  <c r="I13680" i="1"/>
  <c r="G13680" i="1"/>
  <c r="H13680" i="1" s="1"/>
  <c r="J13679" i="1"/>
  <c r="H13679" i="1"/>
  <c r="I13679" i="1" s="1"/>
  <c r="G13679" i="1"/>
  <c r="J13678" i="1"/>
  <c r="G13678" i="1"/>
  <c r="H13678" i="1" s="1"/>
  <c r="I13678" i="1" s="1"/>
  <c r="J13677" i="1"/>
  <c r="I13677" i="1"/>
  <c r="G13677" i="1"/>
  <c r="H13677" i="1" s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G13673" i="1"/>
  <c r="H13673" i="1" s="1"/>
  <c r="I13673" i="1" s="1"/>
  <c r="J13672" i="1"/>
  <c r="I13672" i="1"/>
  <c r="G13672" i="1"/>
  <c r="H13672" i="1" s="1"/>
  <c r="J13671" i="1"/>
  <c r="G13671" i="1"/>
  <c r="H13671" i="1" s="1"/>
  <c r="I13671" i="1" s="1"/>
  <c r="J13670" i="1"/>
  <c r="G13670" i="1"/>
  <c r="H13670" i="1" s="1"/>
  <c r="I13670" i="1" s="1"/>
  <c r="J13669" i="1"/>
  <c r="I13669" i="1"/>
  <c r="H13669" i="1"/>
  <c r="G13669" i="1"/>
  <c r="J13668" i="1"/>
  <c r="I13668" i="1"/>
  <c r="G13668" i="1"/>
  <c r="H13668" i="1" s="1"/>
  <c r="J13667" i="1"/>
  <c r="H13667" i="1"/>
  <c r="I13667" i="1" s="1"/>
  <c r="G13667" i="1"/>
  <c r="J13666" i="1"/>
  <c r="G13666" i="1"/>
  <c r="H13666" i="1" s="1"/>
  <c r="I13666" i="1" s="1"/>
  <c r="J13665" i="1"/>
  <c r="I13665" i="1"/>
  <c r="G13665" i="1"/>
  <c r="H13665" i="1" s="1"/>
  <c r="J13664" i="1"/>
  <c r="I13664" i="1"/>
  <c r="G13664" i="1"/>
  <c r="H13664" i="1" s="1"/>
  <c r="J13663" i="1"/>
  <c r="H13663" i="1"/>
  <c r="I13663" i="1" s="1"/>
  <c r="G13663" i="1"/>
  <c r="J13662" i="1"/>
  <c r="I13662" i="1"/>
  <c r="G13662" i="1"/>
  <c r="H13662" i="1" s="1"/>
  <c r="J13661" i="1"/>
  <c r="I13661" i="1"/>
  <c r="G13661" i="1"/>
  <c r="H13661" i="1" s="1"/>
  <c r="J13660" i="1"/>
  <c r="G13660" i="1"/>
  <c r="H13660" i="1" s="1"/>
  <c r="I13660" i="1" s="1"/>
  <c r="J13659" i="1"/>
  <c r="I13659" i="1"/>
  <c r="H13659" i="1"/>
  <c r="G13659" i="1"/>
  <c r="J13658" i="1"/>
  <c r="G13658" i="1"/>
  <c r="H13658" i="1" s="1"/>
  <c r="I13658" i="1" s="1"/>
  <c r="J13657" i="1"/>
  <c r="H13657" i="1"/>
  <c r="I13657" i="1" s="1"/>
  <c r="G13657" i="1"/>
  <c r="J13656" i="1"/>
  <c r="I13656" i="1"/>
  <c r="G13656" i="1"/>
  <c r="H13656" i="1" s="1"/>
  <c r="J13655" i="1"/>
  <c r="H13655" i="1"/>
  <c r="I13655" i="1" s="1"/>
  <c r="G13655" i="1"/>
  <c r="J13654" i="1"/>
  <c r="G13654" i="1"/>
  <c r="H13654" i="1" s="1"/>
  <c r="I13654" i="1" s="1"/>
  <c r="J13653" i="1"/>
  <c r="G13653" i="1"/>
  <c r="H13653" i="1" s="1"/>
  <c r="I13653" i="1" s="1"/>
  <c r="J13652" i="1"/>
  <c r="I13652" i="1"/>
  <c r="G13652" i="1"/>
  <c r="H13652" i="1" s="1"/>
  <c r="J13651" i="1"/>
  <c r="H13651" i="1"/>
  <c r="I13651" i="1" s="1"/>
  <c r="G13651" i="1"/>
  <c r="J13650" i="1"/>
  <c r="G13650" i="1"/>
  <c r="H13650" i="1" s="1"/>
  <c r="I13650" i="1" s="1"/>
  <c r="J13649" i="1"/>
  <c r="I13649" i="1"/>
  <c r="G13649" i="1"/>
  <c r="H13649" i="1" s="1"/>
  <c r="J13648" i="1"/>
  <c r="G13648" i="1"/>
  <c r="H13648" i="1" s="1"/>
  <c r="I13648" i="1" s="1"/>
  <c r="J13647" i="1"/>
  <c r="H13647" i="1"/>
  <c r="I13647" i="1" s="1"/>
  <c r="G13647" i="1"/>
  <c r="J13646" i="1"/>
  <c r="I13646" i="1"/>
  <c r="G13646" i="1"/>
  <c r="H13646" i="1" s="1"/>
  <c r="J13645" i="1"/>
  <c r="G13645" i="1"/>
  <c r="H13645" i="1" s="1"/>
  <c r="I13645" i="1" s="1"/>
  <c r="J13644" i="1"/>
  <c r="I13644" i="1"/>
  <c r="G13644" i="1"/>
  <c r="H13644" i="1" s="1"/>
  <c r="J13643" i="1"/>
  <c r="I13643" i="1"/>
  <c r="H13643" i="1"/>
  <c r="G13643" i="1"/>
  <c r="J13642" i="1"/>
  <c r="G13642" i="1"/>
  <c r="H13642" i="1" s="1"/>
  <c r="I13642" i="1" s="1"/>
  <c r="J13641" i="1"/>
  <c r="I13641" i="1"/>
  <c r="H13641" i="1"/>
  <c r="G13641" i="1"/>
  <c r="J13640" i="1"/>
  <c r="I13640" i="1"/>
  <c r="G13640" i="1"/>
  <c r="H13640" i="1" s="1"/>
  <c r="J13639" i="1"/>
  <c r="I13639" i="1"/>
  <c r="H13639" i="1"/>
  <c r="G13639" i="1"/>
  <c r="J13638" i="1"/>
  <c r="G13638" i="1"/>
  <c r="H13638" i="1" s="1"/>
  <c r="I13638" i="1" s="1"/>
  <c r="J13637" i="1"/>
  <c r="H13637" i="1"/>
  <c r="I13637" i="1" s="1"/>
  <c r="G13637" i="1"/>
  <c r="J13636" i="1"/>
  <c r="I13636" i="1"/>
  <c r="G13636" i="1"/>
  <c r="H13636" i="1" s="1"/>
  <c r="J13635" i="1"/>
  <c r="G13635" i="1"/>
  <c r="H13635" i="1" s="1"/>
  <c r="I13635" i="1" s="1"/>
  <c r="J13634" i="1"/>
  <c r="I13634" i="1"/>
  <c r="G13634" i="1"/>
  <c r="H13634" i="1" s="1"/>
  <c r="J13633" i="1"/>
  <c r="I13633" i="1"/>
  <c r="G13633" i="1"/>
  <c r="H13633" i="1" s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G13629" i="1"/>
  <c r="H13629" i="1" s="1"/>
  <c r="I13629" i="1" s="1"/>
  <c r="J13628" i="1"/>
  <c r="I13628" i="1"/>
  <c r="G13628" i="1"/>
  <c r="H13628" i="1" s="1"/>
  <c r="J13627" i="1"/>
  <c r="H13627" i="1"/>
  <c r="I13627" i="1" s="1"/>
  <c r="G13627" i="1"/>
  <c r="J13626" i="1"/>
  <c r="G13626" i="1"/>
  <c r="H13626" i="1" s="1"/>
  <c r="I13626" i="1" s="1"/>
  <c r="J13625" i="1"/>
  <c r="G13625" i="1"/>
  <c r="H13625" i="1" s="1"/>
  <c r="I13625" i="1" s="1"/>
  <c r="J13624" i="1"/>
  <c r="I13624" i="1"/>
  <c r="G13624" i="1"/>
  <c r="H13624" i="1" s="1"/>
  <c r="J13623" i="1"/>
  <c r="I13623" i="1"/>
  <c r="H13623" i="1"/>
  <c r="G13623" i="1"/>
  <c r="J13622" i="1"/>
  <c r="G13622" i="1"/>
  <c r="H13622" i="1" s="1"/>
  <c r="I13622" i="1" s="1"/>
  <c r="J13621" i="1"/>
  <c r="I13621" i="1"/>
  <c r="H13621" i="1"/>
  <c r="G13621" i="1"/>
  <c r="J13620" i="1"/>
  <c r="I13620" i="1"/>
  <c r="G13620" i="1"/>
  <c r="H13620" i="1" s="1"/>
  <c r="J13619" i="1"/>
  <c r="G13619" i="1"/>
  <c r="H13619" i="1" s="1"/>
  <c r="I13619" i="1" s="1"/>
  <c r="J13618" i="1"/>
  <c r="I13618" i="1"/>
  <c r="G13618" i="1"/>
  <c r="H13618" i="1" s="1"/>
  <c r="J13617" i="1"/>
  <c r="G13617" i="1"/>
  <c r="H13617" i="1" s="1"/>
  <c r="I13617" i="1" s="1"/>
  <c r="J13616" i="1"/>
  <c r="I13616" i="1"/>
  <c r="G13616" i="1"/>
  <c r="H13616" i="1" s="1"/>
  <c r="J13615" i="1"/>
  <c r="H13615" i="1"/>
  <c r="I13615" i="1" s="1"/>
  <c r="G13615" i="1"/>
  <c r="J13614" i="1"/>
  <c r="G13614" i="1"/>
  <c r="H13614" i="1" s="1"/>
  <c r="I13614" i="1" s="1"/>
  <c r="J13613" i="1"/>
  <c r="I13613" i="1"/>
  <c r="G13613" i="1"/>
  <c r="H13613" i="1" s="1"/>
  <c r="J13612" i="1"/>
  <c r="I13612" i="1"/>
  <c r="G13612" i="1"/>
  <c r="H13612" i="1" s="1"/>
  <c r="J13611" i="1"/>
  <c r="I13611" i="1"/>
  <c r="H13611" i="1"/>
  <c r="G13611" i="1"/>
  <c r="J13610" i="1"/>
  <c r="G13610" i="1"/>
  <c r="H13610" i="1" s="1"/>
  <c r="I13610" i="1" s="1"/>
  <c r="J13609" i="1"/>
  <c r="G13609" i="1"/>
  <c r="H13609" i="1" s="1"/>
  <c r="I13609" i="1" s="1"/>
  <c r="J13608" i="1"/>
  <c r="I13608" i="1"/>
  <c r="G13608" i="1"/>
  <c r="H13608" i="1" s="1"/>
  <c r="J13607" i="1"/>
  <c r="G13607" i="1"/>
  <c r="H13607" i="1" s="1"/>
  <c r="I13607" i="1" s="1"/>
  <c r="J13606" i="1"/>
  <c r="G13606" i="1"/>
  <c r="H13606" i="1" s="1"/>
  <c r="I13606" i="1" s="1"/>
  <c r="J13605" i="1"/>
  <c r="I13605" i="1"/>
  <c r="H13605" i="1"/>
  <c r="G13605" i="1"/>
  <c r="J13604" i="1"/>
  <c r="I13604" i="1"/>
  <c r="G13604" i="1"/>
  <c r="H13604" i="1" s="1"/>
  <c r="J13603" i="1"/>
  <c r="H13603" i="1"/>
  <c r="I13603" i="1" s="1"/>
  <c r="G13603" i="1"/>
  <c r="J13602" i="1"/>
  <c r="I13602" i="1"/>
  <c r="G13602" i="1"/>
  <c r="H13602" i="1" s="1"/>
  <c r="J13601" i="1"/>
  <c r="I13601" i="1"/>
  <c r="G13601" i="1"/>
  <c r="H13601" i="1" s="1"/>
  <c r="J13600" i="1"/>
  <c r="I13600" i="1"/>
  <c r="G13600" i="1"/>
  <c r="H13600" i="1" s="1"/>
  <c r="J13599" i="1"/>
  <c r="H13599" i="1"/>
  <c r="I13599" i="1" s="1"/>
  <c r="G13599" i="1"/>
  <c r="J13598" i="1"/>
  <c r="I13598" i="1"/>
  <c r="G13598" i="1"/>
  <c r="H13598" i="1" s="1"/>
  <c r="J13597" i="1"/>
  <c r="I13597" i="1"/>
  <c r="G13597" i="1"/>
  <c r="H13597" i="1" s="1"/>
  <c r="J13596" i="1"/>
  <c r="G13596" i="1"/>
  <c r="H13596" i="1" s="1"/>
  <c r="I13596" i="1" s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I13592" i="1"/>
  <c r="G13592" i="1"/>
  <c r="H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I13588" i="1"/>
  <c r="G13588" i="1"/>
  <c r="H13588" i="1" s="1"/>
  <c r="J13587" i="1"/>
  <c r="H13587" i="1"/>
  <c r="I13587" i="1" s="1"/>
  <c r="G13587" i="1"/>
  <c r="J13586" i="1"/>
  <c r="G13586" i="1"/>
  <c r="H13586" i="1" s="1"/>
  <c r="I13586" i="1" s="1"/>
  <c r="J13585" i="1"/>
  <c r="I13585" i="1"/>
  <c r="G13585" i="1"/>
  <c r="H13585" i="1" s="1"/>
  <c r="J13584" i="1"/>
  <c r="G13584" i="1"/>
  <c r="H13584" i="1" s="1"/>
  <c r="I13584" i="1" s="1"/>
  <c r="J13583" i="1"/>
  <c r="H13583" i="1"/>
  <c r="I13583" i="1" s="1"/>
  <c r="G13583" i="1"/>
  <c r="J13582" i="1"/>
  <c r="I13582" i="1"/>
  <c r="G13582" i="1"/>
  <c r="H13582" i="1" s="1"/>
  <c r="J13581" i="1"/>
  <c r="G13581" i="1"/>
  <c r="H13581" i="1" s="1"/>
  <c r="I13581" i="1" s="1"/>
  <c r="J13580" i="1"/>
  <c r="I13580" i="1"/>
  <c r="G13580" i="1"/>
  <c r="H13580" i="1" s="1"/>
  <c r="J13579" i="1"/>
  <c r="I13579" i="1"/>
  <c r="H13579" i="1"/>
  <c r="G13579" i="1"/>
  <c r="J13578" i="1"/>
  <c r="G13578" i="1"/>
  <c r="H13578" i="1" s="1"/>
  <c r="I13578" i="1" s="1"/>
  <c r="J13577" i="1"/>
  <c r="I13577" i="1"/>
  <c r="H13577" i="1"/>
  <c r="G13577" i="1"/>
  <c r="J13576" i="1"/>
  <c r="I13576" i="1"/>
  <c r="G13576" i="1"/>
  <c r="H13576" i="1" s="1"/>
  <c r="J13575" i="1"/>
  <c r="I13575" i="1"/>
  <c r="H13575" i="1"/>
  <c r="G13575" i="1"/>
  <c r="J13574" i="1"/>
  <c r="G13574" i="1"/>
  <c r="H13574" i="1" s="1"/>
  <c r="I13574" i="1" s="1"/>
  <c r="J13573" i="1"/>
  <c r="H13573" i="1"/>
  <c r="I13573" i="1" s="1"/>
  <c r="G13573" i="1"/>
  <c r="J13572" i="1"/>
  <c r="I13572" i="1"/>
  <c r="G13572" i="1"/>
  <c r="H13572" i="1" s="1"/>
  <c r="J13571" i="1"/>
  <c r="G13571" i="1"/>
  <c r="H13571" i="1" s="1"/>
  <c r="I13571" i="1" s="1"/>
  <c r="J13570" i="1"/>
  <c r="I13570" i="1"/>
  <c r="G13570" i="1"/>
  <c r="H13570" i="1" s="1"/>
  <c r="J13569" i="1"/>
  <c r="I13569" i="1"/>
  <c r="G13569" i="1"/>
  <c r="H13569" i="1" s="1"/>
  <c r="J13568" i="1"/>
  <c r="G13568" i="1"/>
  <c r="H13568" i="1" s="1"/>
  <c r="I13568" i="1" s="1"/>
  <c r="J13567" i="1"/>
  <c r="H13567" i="1"/>
  <c r="I13567" i="1" s="1"/>
  <c r="G13567" i="1"/>
  <c r="J13566" i="1"/>
  <c r="I13566" i="1"/>
  <c r="G13566" i="1"/>
  <c r="H13566" i="1" s="1"/>
  <c r="J13565" i="1"/>
  <c r="G13565" i="1"/>
  <c r="H13565" i="1" s="1"/>
  <c r="I13565" i="1" s="1"/>
  <c r="J13564" i="1"/>
  <c r="I13564" i="1"/>
  <c r="G13564" i="1"/>
  <c r="H13564" i="1" s="1"/>
  <c r="J13563" i="1"/>
  <c r="H13563" i="1"/>
  <c r="I13563" i="1" s="1"/>
  <c r="G13563" i="1"/>
  <c r="J13562" i="1"/>
  <c r="G13562" i="1"/>
  <c r="H13562" i="1" s="1"/>
  <c r="I13562" i="1" s="1"/>
  <c r="J13561" i="1"/>
  <c r="I13561" i="1"/>
  <c r="H13561" i="1"/>
  <c r="G13561" i="1"/>
  <c r="J13560" i="1"/>
  <c r="I13560" i="1"/>
  <c r="G13560" i="1"/>
  <c r="H13560" i="1" s="1"/>
  <c r="J13559" i="1"/>
  <c r="I13559" i="1"/>
  <c r="H13559" i="1"/>
  <c r="G13559" i="1"/>
  <c r="J13558" i="1"/>
  <c r="G13558" i="1"/>
  <c r="H13558" i="1" s="1"/>
  <c r="I13558" i="1" s="1"/>
  <c r="J13557" i="1"/>
  <c r="I13557" i="1"/>
  <c r="H13557" i="1"/>
  <c r="G13557" i="1"/>
  <c r="J13556" i="1"/>
  <c r="I13556" i="1"/>
  <c r="G13556" i="1"/>
  <c r="H13556" i="1" s="1"/>
  <c r="J13555" i="1"/>
  <c r="H13555" i="1"/>
  <c r="I13555" i="1" s="1"/>
  <c r="G13555" i="1"/>
  <c r="J13554" i="1"/>
  <c r="I13554" i="1"/>
  <c r="G13554" i="1"/>
  <c r="H13554" i="1" s="1"/>
  <c r="J13553" i="1"/>
  <c r="G13553" i="1"/>
  <c r="H13553" i="1" s="1"/>
  <c r="I13553" i="1" s="1"/>
  <c r="J13552" i="1"/>
  <c r="I13552" i="1"/>
  <c r="G13552" i="1"/>
  <c r="H13552" i="1" s="1"/>
  <c r="J13551" i="1"/>
  <c r="H13551" i="1"/>
  <c r="I13551" i="1" s="1"/>
  <c r="G13551" i="1"/>
  <c r="J13550" i="1"/>
  <c r="G13550" i="1"/>
  <c r="H13550" i="1" s="1"/>
  <c r="I13550" i="1" s="1"/>
  <c r="J13549" i="1"/>
  <c r="I13549" i="1"/>
  <c r="G13549" i="1"/>
  <c r="H13549" i="1" s="1"/>
  <c r="J13548" i="1"/>
  <c r="I13548" i="1"/>
  <c r="G13548" i="1"/>
  <c r="H13548" i="1" s="1"/>
  <c r="J13547" i="1"/>
  <c r="H13547" i="1"/>
  <c r="I13547" i="1" s="1"/>
  <c r="G13547" i="1"/>
  <c r="J13546" i="1"/>
  <c r="G13546" i="1"/>
  <c r="H13546" i="1" s="1"/>
  <c r="I13546" i="1" s="1"/>
  <c r="J13545" i="1"/>
  <c r="G13545" i="1"/>
  <c r="H13545" i="1" s="1"/>
  <c r="I13545" i="1" s="1"/>
  <c r="J13544" i="1"/>
  <c r="I13544" i="1"/>
  <c r="G13544" i="1"/>
  <c r="H13544" i="1" s="1"/>
  <c r="J13543" i="1"/>
  <c r="G13543" i="1"/>
  <c r="H13543" i="1" s="1"/>
  <c r="I13543" i="1" s="1"/>
  <c r="J13542" i="1"/>
  <c r="G13542" i="1"/>
  <c r="H13542" i="1" s="1"/>
  <c r="I13542" i="1" s="1"/>
  <c r="J13541" i="1"/>
  <c r="I13541" i="1"/>
  <c r="H13541" i="1"/>
  <c r="G13541" i="1"/>
  <c r="J13540" i="1"/>
  <c r="I13540" i="1"/>
  <c r="G13540" i="1"/>
  <c r="H13540" i="1" s="1"/>
  <c r="J13539" i="1"/>
  <c r="H13539" i="1"/>
  <c r="I13539" i="1" s="1"/>
  <c r="G13539" i="1"/>
  <c r="J13538" i="1"/>
  <c r="I13538" i="1"/>
  <c r="G13538" i="1"/>
  <c r="H13538" i="1" s="1"/>
  <c r="J13537" i="1"/>
  <c r="G13537" i="1"/>
  <c r="H13537" i="1" s="1"/>
  <c r="I13537" i="1" s="1"/>
  <c r="J13536" i="1"/>
  <c r="I13536" i="1"/>
  <c r="G13536" i="1"/>
  <c r="H13536" i="1" s="1"/>
  <c r="J13535" i="1"/>
  <c r="H13535" i="1"/>
  <c r="I13535" i="1" s="1"/>
  <c r="G13535" i="1"/>
  <c r="J13534" i="1"/>
  <c r="I13534" i="1"/>
  <c r="G13534" i="1"/>
  <c r="H13534" i="1" s="1"/>
  <c r="J13533" i="1"/>
  <c r="I13533" i="1"/>
  <c r="G13533" i="1"/>
  <c r="H13533" i="1" s="1"/>
  <c r="J13532" i="1"/>
  <c r="G13532" i="1"/>
  <c r="H13532" i="1" s="1"/>
  <c r="I13532" i="1" s="1"/>
  <c r="J13531" i="1"/>
  <c r="I13531" i="1"/>
  <c r="H13531" i="1"/>
  <c r="G13531" i="1"/>
  <c r="J13530" i="1"/>
  <c r="G13530" i="1"/>
  <c r="H13530" i="1" s="1"/>
  <c r="I13530" i="1" s="1"/>
  <c r="J13529" i="1"/>
  <c r="H13529" i="1"/>
  <c r="I13529" i="1" s="1"/>
  <c r="G13529" i="1"/>
  <c r="J13528" i="1"/>
  <c r="I13528" i="1"/>
  <c r="G13528" i="1"/>
  <c r="H13528" i="1" s="1"/>
  <c r="J13527" i="1"/>
  <c r="H13527" i="1"/>
  <c r="I13527" i="1" s="1"/>
  <c r="G13527" i="1"/>
  <c r="J13526" i="1"/>
  <c r="G13526" i="1"/>
  <c r="H13526" i="1" s="1"/>
  <c r="I13526" i="1" s="1"/>
  <c r="J13525" i="1"/>
  <c r="G13525" i="1"/>
  <c r="H13525" i="1" s="1"/>
  <c r="I13525" i="1" s="1"/>
  <c r="J13524" i="1"/>
  <c r="I13524" i="1"/>
  <c r="G13524" i="1"/>
  <c r="H13524" i="1" s="1"/>
  <c r="J13523" i="1"/>
  <c r="H13523" i="1"/>
  <c r="I13523" i="1" s="1"/>
  <c r="G13523" i="1"/>
  <c r="J13522" i="1"/>
  <c r="G13522" i="1"/>
  <c r="H13522" i="1" s="1"/>
  <c r="I13522" i="1" s="1"/>
  <c r="J13521" i="1"/>
  <c r="I13521" i="1"/>
  <c r="G13521" i="1"/>
  <c r="H13521" i="1" s="1"/>
  <c r="J13520" i="1"/>
  <c r="I13520" i="1"/>
  <c r="G13520" i="1"/>
  <c r="H13520" i="1" s="1"/>
  <c r="J13519" i="1"/>
  <c r="H13519" i="1"/>
  <c r="I13519" i="1" s="1"/>
  <c r="G13519" i="1"/>
  <c r="J13518" i="1"/>
  <c r="I13518" i="1"/>
  <c r="G13518" i="1"/>
  <c r="H13518" i="1" s="1"/>
  <c r="J13517" i="1"/>
  <c r="G13517" i="1"/>
  <c r="H13517" i="1" s="1"/>
  <c r="I13517" i="1" s="1"/>
  <c r="J13516" i="1"/>
  <c r="I13516" i="1"/>
  <c r="G13516" i="1"/>
  <c r="H13516" i="1" s="1"/>
  <c r="J13515" i="1"/>
  <c r="I13515" i="1"/>
  <c r="H13515" i="1"/>
  <c r="G13515" i="1"/>
  <c r="J13514" i="1"/>
  <c r="G13514" i="1"/>
  <c r="H13514" i="1" s="1"/>
  <c r="I13514" i="1" s="1"/>
  <c r="J13513" i="1"/>
  <c r="I13513" i="1"/>
  <c r="H13513" i="1"/>
  <c r="G13513" i="1"/>
  <c r="J13512" i="1"/>
  <c r="I13512" i="1"/>
  <c r="G13512" i="1"/>
  <c r="H13512" i="1" s="1"/>
  <c r="J13511" i="1"/>
  <c r="I13511" i="1"/>
  <c r="H13511" i="1"/>
  <c r="G13511" i="1"/>
  <c r="J13510" i="1"/>
  <c r="G13510" i="1"/>
  <c r="H13510" i="1" s="1"/>
  <c r="I13510" i="1" s="1"/>
  <c r="J13509" i="1"/>
  <c r="H13509" i="1"/>
  <c r="I13509" i="1" s="1"/>
  <c r="G13509" i="1"/>
  <c r="J13508" i="1"/>
  <c r="I13508" i="1"/>
  <c r="G13508" i="1"/>
  <c r="H13508" i="1" s="1"/>
  <c r="J13507" i="1"/>
  <c r="G13507" i="1"/>
  <c r="H13507" i="1" s="1"/>
  <c r="I13507" i="1" s="1"/>
  <c r="J13506" i="1"/>
  <c r="I13506" i="1"/>
  <c r="G13506" i="1"/>
  <c r="H13506" i="1" s="1"/>
  <c r="J13505" i="1"/>
  <c r="I13505" i="1"/>
  <c r="G13505" i="1"/>
  <c r="H13505" i="1" s="1"/>
  <c r="J13504" i="1"/>
  <c r="G13504" i="1"/>
  <c r="H13504" i="1" s="1"/>
  <c r="I13504" i="1" s="1"/>
  <c r="J13503" i="1"/>
  <c r="H13503" i="1"/>
  <c r="I13503" i="1" s="1"/>
  <c r="G13503" i="1"/>
  <c r="J13502" i="1"/>
  <c r="I13502" i="1"/>
  <c r="G13502" i="1"/>
  <c r="H13502" i="1" s="1"/>
  <c r="J13501" i="1"/>
  <c r="G13501" i="1"/>
  <c r="H13501" i="1" s="1"/>
  <c r="I13501" i="1" s="1"/>
  <c r="J13500" i="1"/>
  <c r="I13500" i="1"/>
  <c r="G13500" i="1"/>
  <c r="H13500" i="1" s="1"/>
  <c r="J13499" i="1"/>
  <c r="H13499" i="1"/>
  <c r="I13499" i="1" s="1"/>
  <c r="G13499" i="1"/>
  <c r="J13498" i="1"/>
  <c r="G13498" i="1"/>
  <c r="H13498" i="1" s="1"/>
  <c r="I13498" i="1" s="1"/>
  <c r="J13497" i="1"/>
  <c r="I13497" i="1"/>
  <c r="H13497" i="1"/>
  <c r="G13497" i="1"/>
  <c r="J13496" i="1"/>
  <c r="I13496" i="1"/>
  <c r="G13496" i="1"/>
  <c r="H13496" i="1" s="1"/>
  <c r="J13495" i="1"/>
  <c r="I13495" i="1"/>
  <c r="H13495" i="1"/>
  <c r="G13495" i="1"/>
  <c r="J13494" i="1"/>
  <c r="G13494" i="1"/>
  <c r="H13494" i="1" s="1"/>
  <c r="I13494" i="1" s="1"/>
  <c r="J13493" i="1"/>
  <c r="I13493" i="1"/>
  <c r="H13493" i="1"/>
  <c r="G13493" i="1"/>
  <c r="J13492" i="1"/>
  <c r="I13492" i="1"/>
  <c r="G13492" i="1"/>
  <c r="H13492" i="1" s="1"/>
  <c r="J13491" i="1"/>
  <c r="H13491" i="1"/>
  <c r="I13491" i="1" s="1"/>
  <c r="G13491" i="1"/>
  <c r="J13490" i="1"/>
  <c r="I13490" i="1"/>
  <c r="G13490" i="1"/>
  <c r="H13490" i="1" s="1"/>
  <c r="J13489" i="1"/>
  <c r="G13489" i="1"/>
  <c r="H13489" i="1" s="1"/>
  <c r="I13489" i="1" s="1"/>
  <c r="J13488" i="1"/>
  <c r="I13488" i="1"/>
  <c r="G13488" i="1"/>
  <c r="H13488" i="1" s="1"/>
  <c r="J13487" i="1"/>
  <c r="H13487" i="1"/>
  <c r="I13487" i="1" s="1"/>
  <c r="G13487" i="1"/>
  <c r="J13486" i="1"/>
  <c r="G13486" i="1"/>
  <c r="H13486" i="1" s="1"/>
  <c r="I13486" i="1" s="1"/>
  <c r="J13485" i="1"/>
  <c r="I13485" i="1"/>
  <c r="G13485" i="1"/>
  <c r="H13485" i="1" s="1"/>
  <c r="J13484" i="1"/>
  <c r="I13484" i="1"/>
  <c r="G13484" i="1"/>
  <c r="H13484" i="1" s="1"/>
  <c r="J13483" i="1"/>
  <c r="H13483" i="1"/>
  <c r="I13483" i="1" s="1"/>
  <c r="G13483" i="1"/>
  <c r="J13482" i="1"/>
  <c r="G13482" i="1"/>
  <c r="H13482" i="1" s="1"/>
  <c r="I13482" i="1" s="1"/>
  <c r="J13481" i="1"/>
  <c r="G13481" i="1"/>
  <c r="H13481" i="1" s="1"/>
  <c r="I13481" i="1" s="1"/>
  <c r="J13480" i="1"/>
  <c r="I13480" i="1"/>
  <c r="G13480" i="1"/>
  <c r="H13480" i="1" s="1"/>
  <c r="J13479" i="1"/>
  <c r="G13479" i="1"/>
  <c r="H13479" i="1" s="1"/>
  <c r="I13479" i="1" s="1"/>
  <c r="J13478" i="1"/>
  <c r="G13478" i="1"/>
  <c r="H13478" i="1" s="1"/>
  <c r="I13478" i="1" s="1"/>
  <c r="J13477" i="1"/>
  <c r="I13477" i="1"/>
  <c r="H13477" i="1"/>
  <c r="G13477" i="1"/>
  <c r="J13476" i="1"/>
  <c r="I13476" i="1"/>
  <c r="G13476" i="1"/>
  <c r="H13476" i="1" s="1"/>
  <c r="J13475" i="1"/>
  <c r="H13475" i="1"/>
  <c r="I13475" i="1" s="1"/>
  <c r="G13475" i="1"/>
  <c r="J13474" i="1"/>
  <c r="I13474" i="1"/>
  <c r="G13474" i="1"/>
  <c r="H13474" i="1" s="1"/>
  <c r="J13473" i="1"/>
  <c r="G13473" i="1"/>
  <c r="H13473" i="1" s="1"/>
  <c r="I13473" i="1" s="1"/>
  <c r="J13472" i="1"/>
  <c r="I13472" i="1"/>
  <c r="G13472" i="1"/>
  <c r="H13472" i="1" s="1"/>
  <c r="J13471" i="1"/>
  <c r="H13471" i="1"/>
  <c r="I13471" i="1" s="1"/>
  <c r="G13471" i="1"/>
  <c r="J13470" i="1"/>
  <c r="I13470" i="1"/>
  <c r="G13470" i="1"/>
  <c r="H13470" i="1" s="1"/>
  <c r="J13469" i="1"/>
  <c r="I13469" i="1"/>
  <c r="G13469" i="1"/>
  <c r="H13469" i="1" s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H13465" i="1"/>
  <c r="I13465" i="1" s="1"/>
  <c r="G13465" i="1"/>
  <c r="J13464" i="1"/>
  <c r="I13464" i="1"/>
  <c r="G13464" i="1"/>
  <c r="H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I13460" i="1"/>
  <c r="G13460" i="1"/>
  <c r="H13460" i="1" s="1"/>
  <c r="J13459" i="1"/>
  <c r="H13459" i="1"/>
  <c r="I13459" i="1" s="1"/>
  <c r="G13459" i="1"/>
  <c r="J13458" i="1"/>
  <c r="G13458" i="1"/>
  <c r="H13458" i="1" s="1"/>
  <c r="I13458" i="1" s="1"/>
  <c r="J13457" i="1"/>
  <c r="I13457" i="1"/>
  <c r="G13457" i="1"/>
  <c r="H13457" i="1" s="1"/>
  <c r="J13456" i="1"/>
  <c r="I13456" i="1"/>
  <c r="G13456" i="1"/>
  <c r="H13456" i="1" s="1"/>
  <c r="J13455" i="1"/>
  <c r="H13455" i="1"/>
  <c r="I13455" i="1" s="1"/>
  <c r="G13455" i="1"/>
  <c r="J13454" i="1"/>
  <c r="I13454" i="1"/>
  <c r="G13454" i="1"/>
  <c r="H13454" i="1" s="1"/>
  <c r="J13453" i="1"/>
  <c r="G13453" i="1"/>
  <c r="H13453" i="1" s="1"/>
  <c r="I13453" i="1" s="1"/>
  <c r="J13452" i="1"/>
  <c r="I13452" i="1"/>
  <c r="G13452" i="1"/>
  <c r="H13452" i="1" s="1"/>
  <c r="J13451" i="1"/>
  <c r="I13451" i="1"/>
  <c r="H13451" i="1"/>
  <c r="G13451" i="1"/>
  <c r="J13450" i="1"/>
  <c r="G13450" i="1"/>
  <c r="H13450" i="1" s="1"/>
  <c r="I13450" i="1" s="1"/>
  <c r="J13449" i="1"/>
  <c r="I13449" i="1"/>
  <c r="H13449" i="1"/>
  <c r="G13449" i="1"/>
  <c r="J13448" i="1"/>
  <c r="I13448" i="1"/>
  <c r="G13448" i="1"/>
  <c r="H13448" i="1" s="1"/>
  <c r="J13447" i="1"/>
  <c r="I13447" i="1"/>
  <c r="H13447" i="1"/>
  <c r="G13447" i="1"/>
  <c r="J13446" i="1"/>
  <c r="G13446" i="1"/>
  <c r="H13446" i="1" s="1"/>
  <c r="I13446" i="1" s="1"/>
  <c r="J13445" i="1"/>
  <c r="H13445" i="1"/>
  <c r="I13445" i="1" s="1"/>
  <c r="G13445" i="1"/>
  <c r="J13444" i="1"/>
  <c r="I13444" i="1"/>
  <c r="G13444" i="1"/>
  <c r="H13444" i="1" s="1"/>
  <c r="J13443" i="1"/>
  <c r="G13443" i="1"/>
  <c r="H13443" i="1" s="1"/>
  <c r="I13443" i="1" s="1"/>
  <c r="J13442" i="1"/>
  <c r="I13442" i="1"/>
  <c r="G13442" i="1"/>
  <c r="H13442" i="1" s="1"/>
  <c r="J13441" i="1"/>
  <c r="I13441" i="1"/>
  <c r="G13441" i="1"/>
  <c r="H13441" i="1" s="1"/>
  <c r="J13440" i="1"/>
  <c r="G13440" i="1"/>
  <c r="H13440" i="1" s="1"/>
  <c r="I13440" i="1" s="1"/>
  <c r="J13439" i="1"/>
  <c r="H13439" i="1"/>
  <c r="I13439" i="1" s="1"/>
  <c r="G13439" i="1"/>
  <c r="J13438" i="1"/>
  <c r="I13438" i="1"/>
  <c r="G13438" i="1"/>
  <c r="H13438" i="1" s="1"/>
  <c r="J13437" i="1"/>
  <c r="G13437" i="1"/>
  <c r="H13437" i="1" s="1"/>
  <c r="I13437" i="1" s="1"/>
  <c r="J13436" i="1"/>
  <c r="I13436" i="1"/>
  <c r="G13436" i="1"/>
  <c r="H13436" i="1" s="1"/>
  <c r="J13435" i="1"/>
  <c r="H13435" i="1"/>
  <c r="I13435" i="1" s="1"/>
  <c r="G13435" i="1"/>
  <c r="J13434" i="1"/>
  <c r="G13434" i="1"/>
  <c r="H13434" i="1" s="1"/>
  <c r="I13434" i="1" s="1"/>
  <c r="J13433" i="1"/>
  <c r="I13433" i="1"/>
  <c r="H13433" i="1"/>
  <c r="G13433" i="1"/>
  <c r="J13432" i="1"/>
  <c r="I13432" i="1"/>
  <c r="G13432" i="1"/>
  <c r="H13432" i="1" s="1"/>
  <c r="J13431" i="1"/>
  <c r="I13431" i="1"/>
  <c r="H13431" i="1"/>
  <c r="G13431" i="1"/>
  <c r="J13430" i="1"/>
  <c r="G13430" i="1"/>
  <c r="H13430" i="1" s="1"/>
  <c r="I13430" i="1" s="1"/>
  <c r="J13429" i="1"/>
  <c r="I13429" i="1"/>
  <c r="H13429" i="1"/>
  <c r="G13429" i="1"/>
  <c r="J13428" i="1"/>
  <c r="I13428" i="1"/>
  <c r="G13428" i="1"/>
  <c r="H13428" i="1" s="1"/>
  <c r="J13427" i="1"/>
  <c r="G13427" i="1"/>
  <c r="H13427" i="1" s="1"/>
  <c r="I13427" i="1" s="1"/>
  <c r="J13426" i="1"/>
  <c r="I13426" i="1"/>
  <c r="G13426" i="1"/>
  <c r="H13426" i="1" s="1"/>
  <c r="J13425" i="1"/>
  <c r="G13425" i="1"/>
  <c r="H13425" i="1" s="1"/>
  <c r="I13425" i="1" s="1"/>
  <c r="J13424" i="1"/>
  <c r="I13424" i="1"/>
  <c r="G13424" i="1"/>
  <c r="H13424" i="1" s="1"/>
  <c r="J13423" i="1"/>
  <c r="H13423" i="1"/>
  <c r="I13423" i="1" s="1"/>
  <c r="G13423" i="1"/>
  <c r="J13422" i="1"/>
  <c r="G13422" i="1"/>
  <c r="H13422" i="1" s="1"/>
  <c r="I13422" i="1" s="1"/>
  <c r="J13421" i="1"/>
  <c r="I13421" i="1"/>
  <c r="G13421" i="1"/>
  <c r="H13421" i="1" s="1"/>
  <c r="J13420" i="1"/>
  <c r="I13420" i="1"/>
  <c r="G13420" i="1"/>
  <c r="H13420" i="1" s="1"/>
  <c r="J13419" i="1"/>
  <c r="H13419" i="1"/>
  <c r="I13419" i="1" s="1"/>
  <c r="G13419" i="1"/>
  <c r="J13418" i="1"/>
  <c r="G13418" i="1"/>
  <c r="H13418" i="1" s="1"/>
  <c r="I13418" i="1" s="1"/>
  <c r="J13417" i="1"/>
  <c r="G13417" i="1"/>
  <c r="H13417" i="1" s="1"/>
  <c r="I13417" i="1" s="1"/>
  <c r="J13416" i="1"/>
  <c r="I13416" i="1"/>
  <c r="G13416" i="1"/>
  <c r="H13416" i="1" s="1"/>
  <c r="J13415" i="1"/>
  <c r="G13415" i="1"/>
  <c r="H13415" i="1" s="1"/>
  <c r="I13415" i="1" s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G13219" i="1"/>
  <c r="H13219" i="1" s="1"/>
  <c r="I13219" i="1" s="1"/>
  <c r="J13218" i="1"/>
  <c r="G13218" i="1"/>
  <c r="H13218" i="1" s="1"/>
  <c r="I13218" i="1" s="1"/>
  <c r="J13217" i="1"/>
  <c r="I13217" i="1"/>
  <c r="H13217" i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G13213" i="1"/>
  <c r="H13213" i="1" s="1"/>
  <c r="I13213" i="1" s="1"/>
  <c r="J13212" i="1"/>
  <c r="G13212" i="1"/>
  <c r="H13212" i="1" s="1"/>
  <c r="I13212" i="1" s="1"/>
  <c r="J13211" i="1"/>
  <c r="H13211" i="1"/>
  <c r="I13211" i="1" s="1"/>
  <c r="G13211" i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I13207" i="1"/>
  <c r="H13207" i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I13031" i="1"/>
  <c r="G13031" i="1"/>
  <c r="H13031" i="1" s="1"/>
  <c r="J13030" i="1"/>
  <c r="H13030" i="1"/>
  <c r="I13030" i="1" s="1"/>
  <c r="G13030" i="1"/>
  <c r="J13029" i="1"/>
  <c r="I13029" i="1"/>
  <c r="G13029" i="1"/>
  <c r="H13029" i="1" s="1"/>
  <c r="J13028" i="1"/>
  <c r="G13028" i="1"/>
  <c r="H13028" i="1" s="1"/>
  <c r="I13028" i="1" s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I13024" i="1"/>
  <c r="G13024" i="1"/>
  <c r="H13024" i="1" s="1"/>
  <c r="J13023" i="1"/>
  <c r="I13023" i="1"/>
  <c r="G13023" i="1"/>
  <c r="H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I13019" i="1"/>
  <c r="G13019" i="1"/>
  <c r="H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I13015" i="1"/>
  <c r="G13015" i="1"/>
  <c r="H13015" i="1" s="1"/>
  <c r="J13014" i="1"/>
  <c r="H13014" i="1"/>
  <c r="I13014" i="1" s="1"/>
  <c r="G13014" i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G13008" i="1"/>
  <c r="H13008" i="1" s="1"/>
  <c r="I13008" i="1" s="1"/>
  <c r="J13007" i="1"/>
  <c r="I13007" i="1"/>
  <c r="G13007" i="1"/>
  <c r="H13007" i="1" s="1"/>
  <c r="J13006" i="1"/>
  <c r="I13006" i="1"/>
  <c r="H13006" i="1"/>
  <c r="G13006" i="1"/>
  <c r="J13005" i="1"/>
  <c r="G13005" i="1"/>
  <c r="H13005" i="1" s="1"/>
  <c r="I13005" i="1" s="1"/>
  <c r="J13004" i="1"/>
  <c r="G13004" i="1"/>
  <c r="H13004" i="1" s="1"/>
  <c r="I13004" i="1" s="1"/>
  <c r="J13003" i="1"/>
  <c r="I13003" i="1"/>
  <c r="G13003" i="1"/>
  <c r="H13003" i="1" s="1"/>
  <c r="J13002" i="1"/>
  <c r="G13002" i="1"/>
  <c r="H13002" i="1" s="1"/>
  <c r="I13002" i="1" s="1"/>
  <c r="J13001" i="1"/>
  <c r="G13001" i="1"/>
  <c r="H13001" i="1" s="1"/>
  <c r="I13001" i="1" s="1"/>
  <c r="J13000" i="1"/>
  <c r="I13000" i="1"/>
  <c r="H13000" i="1"/>
  <c r="G13000" i="1"/>
  <c r="J12999" i="1"/>
  <c r="I12999" i="1"/>
  <c r="G12999" i="1"/>
  <c r="H12999" i="1" s="1"/>
  <c r="J12998" i="1"/>
  <c r="H12998" i="1"/>
  <c r="I12998" i="1" s="1"/>
  <c r="G12998" i="1"/>
  <c r="J12997" i="1"/>
  <c r="I12997" i="1"/>
  <c r="G12997" i="1"/>
  <c r="H12997" i="1" s="1"/>
  <c r="J12996" i="1"/>
  <c r="G12996" i="1"/>
  <c r="H12996" i="1" s="1"/>
  <c r="I12996" i="1" s="1"/>
  <c r="J12995" i="1"/>
  <c r="G12995" i="1"/>
  <c r="H12995" i="1" s="1"/>
  <c r="I12995" i="1" s="1"/>
  <c r="J12994" i="1"/>
  <c r="H12994" i="1"/>
  <c r="I12994" i="1" s="1"/>
  <c r="G12994" i="1"/>
  <c r="J12993" i="1"/>
  <c r="I12993" i="1"/>
  <c r="G12993" i="1"/>
  <c r="H12993" i="1" s="1"/>
  <c r="J12992" i="1"/>
  <c r="I12992" i="1"/>
  <c r="G12992" i="1"/>
  <c r="H12992" i="1" s="1"/>
  <c r="J12991" i="1"/>
  <c r="I12991" i="1"/>
  <c r="G12991" i="1"/>
  <c r="H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I12987" i="1"/>
  <c r="G12987" i="1"/>
  <c r="H12987" i="1" s="1"/>
  <c r="J12986" i="1"/>
  <c r="G12986" i="1"/>
  <c r="H12986" i="1" s="1"/>
  <c r="I12986" i="1" s="1"/>
  <c r="J12985" i="1"/>
  <c r="G12985" i="1"/>
  <c r="H12985" i="1" s="1"/>
  <c r="I12985" i="1" s="1"/>
  <c r="J12984" i="1"/>
  <c r="I12984" i="1"/>
  <c r="H12984" i="1"/>
  <c r="G12984" i="1"/>
  <c r="J12983" i="1"/>
  <c r="I12983" i="1"/>
  <c r="G12983" i="1"/>
  <c r="H12983" i="1" s="1"/>
  <c r="J12982" i="1"/>
  <c r="H12982" i="1"/>
  <c r="I12982" i="1" s="1"/>
  <c r="G12982" i="1"/>
  <c r="J12981" i="1"/>
  <c r="G12981" i="1"/>
  <c r="H12981" i="1" s="1"/>
  <c r="I12981" i="1" s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H12735" i="1"/>
  <c r="I12735" i="1" s="1"/>
  <c r="G12735" i="1"/>
  <c r="J12734" i="1"/>
  <c r="I12734" i="1"/>
  <c r="H12734" i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G12728" i="1"/>
  <c r="H12728" i="1" s="1"/>
  <c r="I12728" i="1" s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H12719" i="1"/>
  <c r="I12719" i="1" s="1"/>
  <c r="G12719" i="1"/>
  <c r="J12718" i="1"/>
  <c r="I12718" i="1"/>
  <c r="H12718" i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I12412" i="1"/>
  <c r="G12412" i="1"/>
  <c r="H12412" i="1" s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I12389" i="1"/>
  <c r="H12389" i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I12373" i="1"/>
  <c r="H12373" i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I12369" i="1"/>
  <c r="H12369" i="1"/>
  <c r="G12369" i="1"/>
  <c r="J12368" i="1"/>
  <c r="H12368" i="1"/>
  <c r="I12368" i="1" s="1"/>
  <c r="G12368" i="1"/>
  <c r="J12367" i="1"/>
  <c r="I12367" i="1"/>
  <c r="H12367" i="1"/>
  <c r="G12367" i="1"/>
  <c r="J12366" i="1"/>
  <c r="H12366" i="1"/>
  <c r="I12366" i="1" s="1"/>
  <c r="G12366" i="1"/>
  <c r="J12365" i="1"/>
  <c r="I12365" i="1"/>
  <c r="H12365" i="1"/>
  <c r="G12365" i="1"/>
  <c r="J12364" i="1"/>
  <c r="H12364" i="1"/>
  <c r="I12364" i="1" s="1"/>
  <c r="G12364" i="1"/>
  <c r="J12363" i="1"/>
  <c r="I12363" i="1"/>
  <c r="H12363" i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I12357" i="1"/>
  <c r="H12357" i="1"/>
  <c r="G12357" i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I12353" i="1"/>
  <c r="H12353" i="1"/>
  <c r="G12353" i="1"/>
  <c r="J12352" i="1"/>
  <c r="H12352" i="1"/>
  <c r="I12352" i="1" s="1"/>
  <c r="G12352" i="1"/>
  <c r="J12351" i="1"/>
  <c r="I12351" i="1"/>
  <c r="H12351" i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H12342" i="1"/>
  <c r="I12342" i="1" s="1"/>
  <c r="G12342" i="1"/>
  <c r="J12341" i="1"/>
  <c r="I12341" i="1"/>
  <c r="H12341" i="1"/>
  <c r="G12341" i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I12337" i="1"/>
  <c r="H12337" i="1"/>
  <c r="G12337" i="1"/>
  <c r="J12336" i="1"/>
  <c r="H12336" i="1"/>
  <c r="I12336" i="1" s="1"/>
  <c r="G12336" i="1"/>
  <c r="J12335" i="1"/>
  <c r="I12335" i="1"/>
  <c r="H12335" i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I12327" i="1"/>
  <c r="H12327" i="1"/>
  <c r="G12327" i="1"/>
  <c r="J12326" i="1"/>
  <c r="H12326" i="1"/>
  <c r="I12326" i="1" s="1"/>
  <c r="G12326" i="1"/>
  <c r="J12325" i="1"/>
  <c r="I12325" i="1"/>
  <c r="H12325" i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I12311" i="1"/>
  <c r="H12311" i="1"/>
  <c r="G12311" i="1"/>
  <c r="J12310" i="1"/>
  <c r="H12310" i="1"/>
  <c r="I12310" i="1" s="1"/>
  <c r="G12310" i="1"/>
  <c r="J12309" i="1"/>
  <c r="I12309" i="1"/>
  <c r="H12309" i="1"/>
  <c r="G12309" i="1"/>
  <c r="J12308" i="1"/>
  <c r="H12308" i="1"/>
  <c r="I12308" i="1" s="1"/>
  <c r="G12308" i="1"/>
  <c r="J12307" i="1"/>
  <c r="I12307" i="1"/>
  <c r="H12307" i="1"/>
  <c r="G12307" i="1"/>
  <c r="J12306" i="1"/>
  <c r="H12306" i="1"/>
  <c r="I12306" i="1" s="1"/>
  <c r="G12306" i="1"/>
  <c r="J12305" i="1"/>
  <c r="I12305" i="1"/>
  <c r="H12305" i="1"/>
  <c r="G12305" i="1"/>
  <c r="J12304" i="1"/>
  <c r="H12304" i="1"/>
  <c r="I12304" i="1" s="1"/>
  <c r="G12304" i="1"/>
  <c r="J12303" i="1"/>
  <c r="I12303" i="1"/>
  <c r="H12303" i="1"/>
  <c r="G12303" i="1"/>
  <c r="J12302" i="1"/>
  <c r="H12302" i="1"/>
  <c r="I12302" i="1" s="1"/>
  <c r="G12302" i="1"/>
  <c r="J12301" i="1"/>
  <c r="I12301" i="1"/>
  <c r="H12301" i="1"/>
  <c r="G12301" i="1"/>
  <c r="J12300" i="1"/>
  <c r="H12300" i="1"/>
  <c r="I12300" i="1" s="1"/>
  <c r="G12300" i="1"/>
  <c r="J12299" i="1"/>
  <c r="I12299" i="1"/>
  <c r="H12299" i="1"/>
  <c r="G12299" i="1"/>
  <c r="J12298" i="1"/>
  <c r="H12298" i="1"/>
  <c r="I12298" i="1" s="1"/>
  <c r="G12298" i="1"/>
  <c r="J12297" i="1"/>
  <c r="I12297" i="1"/>
  <c r="H12297" i="1"/>
  <c r="G12297" i="1"/>
  <c r="J12296" i="1"/>
  <c r="H12296" i="1"/>
  <c r="I12296" i="1" s="1"/>
  <c r="G12296" i="1"/>
  <c r="J12295" i="1"/>
  <c r="I12295" i="1"/>
  <c r="H12295" i="1"/>
  <c r="G12295" i="1"/>
  <c r="J12294" i="1"/>
  <c r="H12294" i="1"/>
  <c r="I12294" i="1" s="1"/>
  <c r="G12294" i="1"/>
  <c r="J12293" i="1"/>
  <c r="I12293" i="1"/>
  <c r="H12293" i="1"/>
  <c r="G12293" i="1"/>
  <c r="J12292" i="1"/>
  <c r="H12292" i="1"/>
  <c r="I12292" i="1" s="1"/>
  <c r="G12292" i="1"/>
  <c r="J12291" i="1"/>
  <c r="I12291" i="1"/>
  <c r="H12291" i="1"/>
  <c r="G12291" i="1"/>
  <c r="J12290" i="1"/>
  <c r="H12290" i="1"/>
  <c r="I12290" i="1" s="1"/>
  <c r="G12290" i="1"/>
  <c r="J12289" i="1"/>
  <c r="I12289" i="1"/>
  <c r="H12289" i="1"/>
  <c r="G12289" i="1"/>
  <c r="J12288" i="1"/>
  <c r="H12288" i="1"/>
  <c r="I12288" i="1" s="1"/>
  <c r="G12288" i="1"/>
  <c r="J12287" i="1"/>
  <c r="I12287" i="1"/>
  <c r="H12287" i="1"/>
  <c r="G12287" i="1"/>
  <c r="J12286" i="1"/>
  <c r="H12286" i="1"/>
  <c r="I12286" i="1" s="1"/>
  <c r="G12286" i="1"/>
  <c r="J12285" i="1"/>
  <c r="I12285" i="1"/>
  <c r="H12285" i="1"/>
  <c r="G12285" i="1"/>
  <c r="J12284" i="1"/>
  <c r="H12284" i="1"/>
  <c r="I12284" i="1" s="1"/>
  <c r="G12284" i="1"/>
  <c r="J12283" i="1"/>
  <c r="I12283" i="1"/>
  <c r="H12283" i="1"/>
  <c r="G12283" i="1"/>
  <c r="J12282" i="1"/>
  <c r="H12282" i="1"/>
  <c r="I12282" i="1" s="1"/>
  <c r="G12282" i="1"/>
  <c r="J12281" i="1"/>
  <c r="I12281" i="1"/>
  <c r="H12281" i="1"/>
  <c r="G12281" i="1"/>
  <c r="J12280" i="1"/>
  <c r="H12280" i="1"/>
  <c r="I12280" i="1" s="1"/>
  <c r="G12280" i="1"/>
  <c r="J12279" i="1"/>
  <c r="I12279" i="1"/>
  <c r="H12279" i="1"/>
  <c r="G12279" i="1"/>
  <c r="J12278" i="1"/>
  <c r="H12278" i="1"/>
  <c r="I12278" i="1" s="1"/>
  <c r="G12278" i="1"/>
  <c r="J12277" i="1"/>
  <c r="I12277" i="1"/>
  <c r="H12277" i="1"/>
  <c r="G12277" i="1"/>
  <c r="J12276" i="1"/>
  <c r="H12276" i="1"/>
  <c r="I12276" i="1" s="1"/>
  <c r="G12276" i="1"/>
  <c r="J12275" i="1"/>
  <c r="I12275" i="1"/>
  <c r="H12275" i="1"/>
  <c r="G12275" i="1"/>
  <c r="J12274" i="1"/>
  <c r="H12274" i="1"/>
  <c r="I12274" i="1" s="1"/>
  <c r="G12274" i="1"/>
  <c r="J12273" i="1"/>
  <c r="I12273" i="1"/>
  <c r="H12273" i="1"/>
  <c r="G12273" i="1"/>
  <c r="J12272" i="1"/>
  <c r="H12272" i="1"/>
  <c r="I12272" i="1" s="1"/>
  <c r="G12272" i="1"/>
  <c r="J12271" i="1"/>
  <c r="I12271" i="1"/>
  <c r="H12271" i="1"/>
  <c r="G12271" i="1"/>
  <c r="J12270" i="1"/>
  <c r="H12270" i="1"/>
  <c r="I12270" i="1" s="1"/>
  <c r="G12270" i="1"/>
  <c r="J12269" i="1"/>
  <c r="I12269" i="1"/>
  <c r="H12269" i="1"/>
  <c r="G12269" i="1"/>
  <c r="J12268" i="1"/>
  <c r="H12268" i="1"/>
  <c r="I12268" i="1" s="1"/>
  <c r="G12268" i="1"/>
  <c r="J12267" i="1"/>
  <c r="I12267" i="1"/>
  <c r="H12267" i="1"/>
  <c r="G12267" i="1"/>
  <c r="J12266" i="1"/>
  <c r="H12266" i="1"/>
  <c r="I12266" i="1" s="1"/>
  <c r="G12266" i="1"/>
  <c r="J12265" i="1"/>
  <c r="I12265" i="1"/>
  <c r="H12265" i="1"/>
  <c r="G12265" i="1"/>
  <c r="J12264" i="1"/>
  <c r="H12264" i="1"/>
  <c r="I12264" i="1" s="1"/>
  <c r="G12264" i="1"/>
  <c r="J12263" i="1"/>
  <c r="I12263" i="1"/>
  <c r="H12263" i="1"/>
  <c r="G12263" i="1"/>
  <c r="J12262" i="1"/>
  <c r="H12262" i="1"/>
  <c r="I12262" i="1" s="1"/>
  <c r="G12262" i="1"/>
  <c r="J12261" i="1"/>
  <c r="I12261" i="1"/>
  <c r="H12261" i="1"/>
  <c r="G12261" i="1"/>
  <c r="J12260" i="1"/>
  <c r="H12260" i="1"/>
  <c r="I12260" i="1" s="1"/>
  <c r="G12260" i="1"/>
  <c r="J12259" i="1"/>
  <c r="I12259" i="1"/>
  <c r="H12259" i="1"/>
  <c r="G12259" i="1"/>
  <c r="J12258" i="1"/>
  <c r="H12258" i="1"/>
  <c r="I12258" i="1" s="1"/>
  <c r="G12258" i="1"/>
  <c r="J12257" i="1"/>
  <c r="I12257" i="1"/>
  <c r="H12257" i="1"/>
  <c r="G12257" i="1"/>
  <c r="J12256" i="1"/>
  <c r="H12256" i="1"/>
  <c r="I12256" i="1" s="1"/>
  <c r="G12256" i="1"/>
  <c r="J12255" i="1"/>
  <c r="I12255" i="1"/>
  <c r="H12255" i="1"/>
  <c r="G12255" i="1"/>
  <c r="J12254" i="1"/>
  <c r="H12254" i="1"/>
  <c r="I12254" i="1" s="1"/>
  <c r="G12254" i="1"/>
  <c r="J12253" i="1"/>
  <c r="I12253" i="1"/>
  <c r="H12253" i="1"/>
  <c r="G12253" i="1"/>
  <c r="J12252" i="1"/>
  <c r="H12252" i="1"/>
  <c r="I12252" i="1" s="1"/>
  <c r="G12252" i="1"/>
  <c r="J12251" i="1"/>
  <c r="I12251" i="1"/>
  <c r="H12251" i="1"/>
  <c r="G12251" i="1"/>
  <c r="J12250" i="1"/>
  <c r="H12250" i="1"/>
  <c r="I12250" i="1" s="1"/>
  <c r="G12250" i="1"/>
  <c r="J12249" i="1"/>
  <c r="I12249" i="1"/>
  <c r="H12249" i="1"/>
  <c r="G12249" i="1"/>
  <c r="J12248" i="1"/>
  <c r="H12248" i="1"/>
  <c r="I12248" i="1" s="1"/>
  <c r="G12248" i="1"/>
  <c r="J12247" i="1"/>
  <c r="I12247" i="1"/>
  <c r="H12247" i="1"/>
  <c r="G12247" i="1"/>
  <c r="J12246" i="1"/>
  <c r="H12246" i="1"/>
  <c r="I12246" i="1" s="1"/>
  <c r="G12246" i="1"/>
  <c r="J12245" i="1"/>
  <c r="I12245" i="1"/>
  <c r="H12245" i="1"/>
  <c r="G12245" i="1"/>
  <c r="J12244" i="1"/>
  <c r="H12244" i="1"/>
  <c r="I12244" i="1" s="1"/>
  <c r="G12244" i="1"/>
  <c r="J12243" i="1"/>
  <c r="I12243" i="1"/>
  <c r="H12243" i="1"/>
  <c r="G12243" i="1"/>
  <c r="J12242" i="1"/>
  <c r="H12242" i="1"/>
  <c r="I12242" i="1" s="1"/>
  <c r="G12242" i="1"/>
  <c r="J12241" i="1"/>
  <c r="I12241" i="1"/>
  <c r="H12241" i="1"/>
  <c r="G12241" i="1"/>
  <c r="J12240" i="1"/>
  <c r="H12240" i="1"/>
  <c r="I12240" i="1" s="1"/>
  <c r="G12240" i="1"/>
  <c r="J12239" i="1"/>
  <c r="I12239" i="1"/>
  <c r="H12239" i="1"/>
  <c r="G12239" i="1"/>
  <c r="J12238" i="1"/>
  <c r="H12238" i="1"/>
  <c r="I12238" i="1" s="1"/>
  <c r="G12238" i="1"/>
  <c r="J12237" i="1"/>
  <c r="I12237" i="1"/>
  <c r="H12237" i="1"/>
  <c r="G12237" i="1"/>
  <c r="J12236" i="1"/>
  <c r="H12236" i="1"/>
  <c r="I12236" i="1" s="1"/>
  <c r="G12236" i="1"/>
  <c r="J12235" i="1"/>
  <c r="I12235" i="1"/>
  <c r="H12235" i="1"/>
  <c r="G12235" i="1"/>
  <c r="J12234" i="1"/>
  <c r="H12234" i="1"/>
  <c r="I12234" i="1" s="1"/>
  <c r="G12234" i="1"/>
  <c r="J12233" i="1"/>
  <c r="I12233" i="1"/>
  <c r="H12233" i="1"/>
  <c r="G12233" i="1"/>
  <c r="J12232" i="1"/>
  <c r="H12232" i="1"/>
  <c r="I12232" i="1" s="1"/>
  <c r="G12232" i="1"/>
  <c r="J12231" i="1"/>
  <c r="I12231" i="1"/>
  <c r="H12231" i="1"/>
  <c r="G12231" i="1"/>
  <c r="J12230" i="1"/>
  <c r="H12230" i="1"/>
  <c r="I12230" i="1" s="1"/>
  <c r="G12230" i="1"/>
  <c r="J12229" i="1"/>
  <c r="I12229" i="1"/>
  <c r="H12229" i="1"/>
  <c r="G12229" i="1"/>
  <c r="J12228" i="1"/>
  <c r="H12228" i="1"/>
  <c r="I12228" i="1" s="1"/>
  <c r="G12228" i="1"/>
  <c r="J12227" i="1"/>
  <c r="I12227" i="1"/>
  <c r="H12227" i="1"/>
  <c r="G12227" i="1"/>
  <c r="J12226" i="1"/>
  <c r="H12226" i="1"/>
  <c r="I12226" i="1" s="1"/>
  <c r="G12226" i="1"/>
  <c r="J12225" i="1"/>
  <c r="I12225" i="1"/>
  <c r="H12225" i="1"/>
  <c r="G12225" i="1"/>
  <c r="J12224" i="1"/>
  <c r="H12224" i="1"/>
  <c r="I12224" i="1" s="1"/>
  <c r="G12224" i="1"/>
  <c r="J12223" i="1"/>
  <c r="I12223" i="1"/>
  <c r="H12223" i="1"/>
  <c r="G12223" i="1"/>
  <c r="J12222" i="1"/>
  <c r="H12222" i="1"/>
  <c r="I12222" i="1" s="1"/>
  <c r="G12222" i="1"/>
  <c r="J12221" i="1"/>
  <c r="I12221" i="1"/>
  <c r="H12221" i="1"/>
  <c r="G12221" i="1"/>
  <c r="J12220" i="1"/>
  <c r="H12220" i="1"/>
  <c r="I12220" i="1" s="1"/>
  <c r="G12220" i="1"/>
  <c r="J12219" i="1"/>
  <c r="I12219" i="1"/>
  <c r="H12219" i="1"/>
  <c r="G12219" i="1"/>
  <c r="J12218" i="1"/>
  <c r="H12218" i="1"/>
  <c r="I12218" i="1" s="1"/>
  <c r="G12218" i="1"/>
  <c r="J12217" i="1"/>
  <c r="I12217" i="1"/>
  <c r="H12217" i="1"/>
  <c r="G12217" i="1"/>
  <c r="J12216" i="1"/>
  <c r="H12216" i="1"/>
  <c r="I12216" i="1" s="1"/>
  <c r="G12216" i="1"/>
  <c r="J12215" i="1"/>
  <c r="I12215" i="1"/>
  <c r="H12215" i="1"/>
  <c r="G12215" i="1"/>
  <c r="J12214" i="1"/>
  <c r="H12214" i="1"/>
  <c r="I12214" i="1" s="1"/>
  <c r="G12214" i="1"/>
  <c r="J12213" i="1"/>
  <c r="I12213" i="1"/>
  <c r="H12213" i="1"/>
  <c r="G12213" i="1"/>
  <c r="J12212" i="1"/>
  <c r="H12212" i="1"/>
  <c r="I12212" i="1" s="1"/>
  <c r="G12212" i="1"/>
  <c r="J12211" i="1"/>
  <c r="I12211" i="1"/>
  <c r="H12211" i="1"/>
  <c r="G12211" i="1"/>
  <c r="J12210" i="1"/>
  <c r="H12210" i="1"/>
  <c r="I12210" i="1" s="1"/>
  <c r="G12210" i="1"/>
  <c r="J12209" i="1"/>
  <c r="I12209" i="1"/>
  <c r="H12209" i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H12200" i="1"/>
  <c r="I12200" i="1" s="1"/>
  <c r="G12200" i="1"/>
  <c r="J12199" i="1"/>
  <c r="I12199" i="1"/>
  <c r="H12199" i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I12193" i="1"/>
  <c r="H12193" i="1"/>
  <c r="G12193" i="1"/>
  <c r="J12192" i="1"/>
  <c r="G12192" i="1"/>
  <c r="H12192" i="1" s="1"/>
  <c r="I12192" i="1" s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H12184" i="1"/>
  <c r="I12184" i="1" s="1"/>
  <c r="G12184" i="1"/>
  <c r="J12183" i="1"/>
  <c r="I12183" i="1"/>
  <c r="H12183" i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H12168" i="1"/>
  <c r="I12168" i="1" s="1"/>
  <c r="G12168" i="1"/>
  <c r="J12167" i="1"/>
  <c r="I12167" i="1"/>
  <c r="H12167" i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H12152" i="1"/>
  <c r="I12152" i="1" s="1"/>
  <c r="G12152" i="1"/>
  <c r="J12151" i="1"/>
  <c r="I12151" i="1"/>
  <c r="H12151" i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H12136" i="1"/>
  <c r="I12136" i="1" s="1"/>
  <c r="G12136" i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H12120" i="1"/>
  <c r="I12120" i="1" s="1"/>
  <c r="G12120" i="1"/>
  <c r="J12119" i="1"/>
  <c r="I12119" i="1"/>
  <c r="H12119" i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G11457" i="1"/>
  <c r="H11457" i="1" s="1"/>
  <c r="I11457" i="1" s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H10895" i="1"/>
  <c r="I10895" i="1" s="1"/>
  <c r="G10895" i="1"/>
  <c r="J10894" i="1"/>
  <c r="G10894" i="1"/>
  <c r="H10894" i="1" s="1"/>
  <c r="I10894" i="1" s="1"/>
  <c r="J10893" i="1"/>
  <c r="I10893" i="1"/>
  <c r="H10893" i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G10886" i="1"/>
  <c r="H10886" i="1" s="1"/>
  <c r="I10886" i="1" s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I10877" i="1"/>
  <c r="H10877" i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G10870" i="1"/>
  <c r="H10870" i="1" s="1"/>
  <c r="I10870" i="1" s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I10861" i="1"/>
  <c r="H10861" i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G10854" i="1"/>
  <c r="H10854" i="1" s="1"/>
  <c r="I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G10846" i="1"/>
  <c r="H10846" i="1" s="1"/>
  <c r="I10846" i="1" s="1"/>
  <c r="J10845" i="1"/>
  <c r="I10845" i="1"/>
  <c r="H10845" i="1"/>
  <c r="G10845" i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I10710" i="1"/>
  <c r="G10710" i="1"/>
  <c r="H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I10706" i="1"/>
  <c r="G10706" i="1"/>
  <c r="H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I10702" i="1"/>
  <c r="G10702" i="1"/>
  <c r="H10702" i="1" s="1"/>
  <c r="J10701" i="1"/>
  <c r="G10701" i="1"/>
  <c r="H10701" i="1" s="1"/>
  <c r="I10701" i="1" s="1"/>
  <c r="J10700" i="1"/>
  <c r="I10700" i="1"/>
  <c r="G10700" i="1"/>
  <c r="H10700" i="1" s="1"/>
  <c r="J10699" i="1"/>
  <c r="G10699" i="1"/>
  <c r="H10699" i="1" s="1"/>
  <c r="I10699" i="1" s="1"/>
  <c r="J10698" i="1"/>
  <c r="I10698" i="1"/>
  <c r="G10698" i="1"/>
  <c r="H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I10694" i="1"/>
  <c r="G10694" i="1"/>
  <c r="H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I10690" i="1"/>
  <c r="G10690" i="1"/>
  <c r="H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I10686" i="1"/>
  <c r="G10686" i="1"/>
  <c r="H10686" i="1" s="1"/>
  <c r="J10685" i="1"/>
  <c r="G10685" i="1"/>
  <c r="H10685" i="1" s="1"/>
  <c r="I10685" i="1" s="1"/>
  <c r="J10684" i="1"/>
  <c r="I10684" i="1"/>
  <c r="G10684" i="1"/>
  <c r="H10684" i="1" s="1"/>
  <c r="J10683" i="1"/>
  <c r="G10683" i="1"/>
  <c r="H10683" i="1" s="1"/>
  <c r="I10683" i="1" s="1"/>
  <c r="J10682" i="1"/>
  <c r="I10682" i="1"/>
  <c r="G10682" i="1"/>
  <c r="H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I10678" i="1"/>
  <c r="G10678" i="1"/>
  <c r="H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I10674" i="1"/>
  <c r="G10674" i="1"/>
  <c r="H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I10670" i="1"/>
  <c r="G10670" i="1"/>
  <c r="H10670" i="1" s="1"/>
  <c r="J10669" i="1"/>
  <c r="G10669" i="1"/>
  <c r="H10669" i="1" s="1"/>
  <c r="I10669" i="1" s="1"/>
  <c r="J10668" i="1"/>
  <c r="I10668" i="1"/>
  <c r="G10668" i="1"/>
  <c r="H10668" i="1" s="1"/>
  <c r="J10667" i="1"/>
  <c r="G10667" i="1"/>
  <c r="H10667" i="1" s="1"/>
  <c r="I10667" i="1" s="1"/>
  <c r="J10666" i="1"/>
  <c r="I10666" i="1"/>
  <c r="G10666" i="1"/>
  <c r="H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I10662" i="1"/>
  <c r="G10662" i="1"/>
  <c r="H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I10658" i="1"/>
  <c r="G10658" i="1"/>
  <c r="H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I10654" i="1"/>
  <c r="G10654" i="1"/>
  <c r="H10654" i="1" s="1"/>
  <c r="J10653" i="1"/>
  <c r="G10653" i="1"/>
  <c r="H10653" i="1" s="1"/>
  <c r="I10653" i="1" s="1"/>
  <c r="J10652" i="1"/>
  <c r="I10652" i="1"/>
  <c r="G10652" i="1"/>
  <c r="H10652" i="1" s="1"/>
  <c r="J10651" i="1"/>
  <c r="G10651" i="1"/>
  <c r="H10651" i="1" s="1"/>
  <c r="I10651" i="1" s="1"/>
  <c r="J10650" i="1"/>
  <c r="I10650" i="1"/>
  <c r="G10650" i="1"/>
  <c r="H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I10646" i="1"/>
  <c r="G10646" i="1"/>
  <c r="H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G10642" i="1"/>
  <c r="H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I10638" i="1"/>
  <c r="G10638" i="1"/>
  <c r="H10638" i="1" s="1"/>
  <c r="J10637" i="1"/>
  <c r="G10637" i="1"/>
  <c r="H10637" i="1" s="1"/>
  <c r="I10637" i="1" s="1"/>
  <c r="J10636" i="1"/>
  <c r="I10636" i="1"/>
  <c r="G10636" i="1"/>
  <c r="H10636" i="1" s="1"/>
  <c r="J10635" i="1"/>
  <c r="G10635" i="1"/>
  <c r="H10635" i="1" s="1"/>
  <c r="I10635" i="1" s="1"/>
  <c r="J10634" i="1"/>
  <c r="I10634" i="1"/>
  <c r="G10634" i="1"/>
  <c r="H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I10630" i="1"/>
  <c r="G10630" i="1"/>
  <c r="H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G10626" i="1"/>
  <c r="H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I10622" i="1"/>
  <c r="G10622" i="1"/>
  <c r="H10622" i="1" s="1"/>
  <c r="J10621" i="1"/>
  <c r="G10621" i="1"/>
  <c r="H10621" i="1" s="1"/>
  <c r="I10621" i="1" s="1"/>
  <c r="J10620" i="1"/>
  <c r="I10620" i="1"/>
  <c r="G10620" i="1"/>
  <c r="H10620" i="1" s="1"/>
  <c r="J10619" i="1"/>
  <c r="G10619" i="1"/>
  <c r="H10619" i="1" s="1"/>
  <c r="I10619" i="1" s="1"/>
  <c r="J10618" i="1"/>
  <c r="I10618" i="1"/>
  <c r="G10618" i="1"/>
  <c r="H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I10614" i="1"/>
  <c r="G10614" i="1"/>
  <c r="H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G10610" i="1"/>
  <c r="H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I10514" i="1"/>
  <c r="H10514" i="1"/>
  <c r="G10514" i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I10506" i="1"/>
  <c r="H10506" i="1"/>
  <c r="G10506" i="1"/>
  <c r="J10505" i="1"/>
  <c r="G10505" i="1"/>
  <c r="H10505" i="1" s="1"/>
  <c r="I10505" i="1" s="1"/>
  <c r="J10504" i="1"/>
  <c r="G10504" i="1"/>
  <c r="H10504" i="1" s="1"/>
  <c r="I10504" i="1" s="1"/>
  <c r="J10503" i="1"/>
  <c r="I10503" i="1"/>
  <c r="G10503" i="1"/>
  <c r="H10503" i="1" s="1"/>
  <c r="J10502" i="1"/>
  <c r="H10502" i="1"/>
  <c r="I10502" i="1" s="1"/>
  <c r="G10502" i="1"/>
  <c r="J10501" i="1"/>
  <c r="I10501" i="1"/>
  <c r="G10501" i="1"/>
  <c r="H10501" i="1" s="1"/>
  <c r="J10500" i="1"/>
  <c r="G10500" i="1"/>
  <c r="H10500" i="1" s="1"/>
  <c r="I10500" i="1" s="1"/>
  <c r="J10499" i="1"/>
  <c r="I10499" i="1"/>
  <c r="G10499" i="1"/>
  <c r="H10499" i="1" s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I10495" i="1"/>
  <c r="G10495" i="1"/>
  <c r="H10495" i="1" s="1"/>
  <c r="J10494" i="1"/>
  <c r="I10494" i="1"/>
  <c r="H10494" i="1"/>
  <c r="G10494" i="1"/>
  <c r="J10493" i="1"/>
  <c r="G10493" i="1"/>
  <c r="H10493" i="1" s="1"/>
  <c r="I10493" i="1" s="1"/>
  <c r="J10492" i="1"/>
  <c r="I10492" i="1"/>
  <c r="H10492" i="1"/>
  <c r="G10492" i="1"/>
  <c r="J10491" i="1"/>
  <c r="I10491" i="1"/>
  <c r="G10491" i="1"/>
  <c r="H10491" i="1" s="1"/>
  <c r="J10490" i="1"/>
  <c r="H10490" i="1"/>
  <c r="I10490" i="1" s="1"/>
  <c r="G10490" i="1"/>
  <c r="J10489" i="1"/>
  <c r="G10489" i="1"/>
  <c r="H10489" i="1" s="1"/>
  <c r="I10489" i="1" s="1"/>
  <c r="J10488" i="1"/>
  <c r="G10488" i="1"/>
  <c r="H10488" i="1" s="1"/>
  <c r="I10488" i="1" s="1"/>
  <c r="J10487" i="1"/>
  <c r="I10487" i="1"/>
  <c r="G10487" i="1"/>
  <c r="H10487" i="1" s="1"/>
  <c r="J10486" i="1"/>
  <c r="H10486" i="1"/>
  <c r="I10486" i="1" s="1"/>
  <c r="G10486" i="1"/>
  <c r="J10485" i="1"/>
  <c r="I10485" i="1"/>
  <c r="G10485" i="1"/>
  <c r="H10485" i="1" s="1"/>
  <c r="J10484" i="1"/>
  <c r="G10484" i="1"/>
  <c r="H10484" i="1" s="1"/>
  <c r="I10484" i="1" s="1"/>
  <c r="J10483" i="1"/>
  <c r="I10483" i="1"/>
  <c r="G10483" i="1"/>
  <c r="H10483" i="1" s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I10479" i="1"/>
  <c r="G10479" i="1"/>
  <c r="H10479" i="1" s="1"/>
  <c r="J10478" i="1"/>
  <c r="I10478" i="1"/>
  <c r="H10478" i="1"/>
  <c r="G10478" i="1"/>
  <c r="J10477" i="1"/>
  <c r="G10477" i="1"/>
  <c r="H10477" i="1" s="1"/>
  <c r="I10477" i="1" s="1"/>
  <c r="J10476" i="1"/>
  <c r="I10476" i="1"/>
  <c r="H10476" i="1"/>
  <c r="G10476" i="1"/>
  <c r="J10475" i="1"/>
  <c r="I10475" i="1"/>
  <c r="G10475" i="1"/>
  <c r="H10475" i="1" s="1"/>
  <c r="J10474" i="1"/>
  <c r="H10474" i="1"/>
  <c r="I10474" i="1" s="1"/>
  <c r="G10474" i="1"/>
  <c r="J10473" i="1"/>
  <c r="G10473" i="1"/>
  <c r="H10473" i="1" s="1"/>
  <c r="I10473" i="1" s="1"/>
  <c r="J10472" i="1"/>
  <c r="G10472" i="1"/>
  <c r="H10472" i="1" s="1"/>
  <c r="I10472" i="1" s="1"/>
  <c r="J10471" i="1"/>
  <c r="I10471" i="1"/>
  <c r="G10471" i="1"/>
  <c r="H10471" i="1" s="1"/>
  <c r="J10470" i="1"/>
  <c r="H10470" i="1"/>
  <c r="I10470" i="1" s="1"/>
  <c r="G10470" i="1"/>
  <c r="J10469" i="1"/>
  <c r="I10469" i="1"/>
  <c r="G10469" i="1"/>
  <c r="H10469" i="1" s="1"/>
  <c r="J10468" i="1"/>
  <c r="G10468" i="1"/>
  <c r="H10468" i="1" s="1"/>
  <c r="I10468" i="1" s="1"/>
  <c r="J10467" i="1"/>
  <c r="I10467" i="1"/>
  <c r="G10467" i="1"/>
  <c r="H10467" i="1" s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I10463" i="1"/>
  <c r="G10463" i="1"/>
  <c r="H10463" i="1" s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I10459" i="1"/>
  <c r="G10459" i="1"/>
  <c r="H10459" i="1" s="1"/>
  <c r="J10458" i="1"/>
  <c r="H10458" i="1"/>
  <c r="I10458" i="1" s="1"/>
  <c r="G10458" i="1"/>
  <c r="J10457" i="1"/>
  <c r="G10457" i="1"/>
  <c r="H10457" i="1" s="1"/>
  <c r="I10457" i="1" s="1"/>
  <c r="J10456" i="1"/>
  <c r="G10456" i="1"/>
  <c r="H10456" i="1" s="1"/>
  <c r="I10456" i="1" s="1"/>
  <c r="J10455" i="1"/>
  <c r="I10455" i="1"/>
  <c r="G10455" i="1"/>
  <c r="H10455" i="1" s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I9929" i="1"/>
  <c r="G9929" i="1"/>
  <c r="H9929" i="1" s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I9921" i="1"/>
  <c r="G9921" i="1"/>
  <c r="H9921" i="1" s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H9904" i="1"/>
  <c r="I9904" i="1" s="1"/>
  <c r="G9904" i="1"/>
  <c r="J9903" i="1"/>
  <c r="H9903" i="1"/>
  <c r="I9903" i="1" s="1"/>
  <c r="G9903" i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H9896" i="1"/>
  <c r="I9896" i="1" s="1"/>
  <c r="G9896" i="1"/>
  <c r="J9895" i="1"/>
  <c r="I9895" i="1"/>
  <c r="H9895" i="1"/>
  <c r="G9895" i="1"/>
  <c r="J9894" i="1"/>
  <c r="G9894" i="1"/>
  <c r="H9894" i="1" s="1"/>
  <c r="I9894" i="1" s="1"/>
  <c r="J9893" i="1"/>
  <c r="H9893" i="1"/>
  <c r="I9893" i="1" s="1"/>
  <c r="G9893" i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H9888" i="1"/>
  <c r="I9888" i="1" s="1"/>
  <c r="G9888" i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H9880" i="1"/>
  <c r="I9880" i="1" s="1"/>
  <c r="G9880" i="1"/>
  <c r="J9879" i="1"/>
  <c r="I9879" i="1"/>
  <c r="H9879" i="1"/>
  <c r="G9879" i="1"/>
  <c r="J9878" i="1"/>
  <c r="G9878" i="1"/>
  <c r="H9878" i="1" s="1"/>
  <c r="I9878" i="1" s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G9869" i="1"/>
  <c r="H9869" i="1" s="1"/>
  <c r="I9869" i="1" s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I9865" i="1"/>
  <c r="G9865" i="1"/>
  <c r="H9865" i="1" s="1"/>
  <c r="J9864" i="1"/>
  <c r="H9864" i="1"/>
  <c r="I9864" i="1" s="1"/>
  <c r="G9864" i="1"/>
  <c r="J9863" i="1"/>
  <c r="I9863" i="1"/>
  <c r="H9863" i="1"/>
  <c r="G9863" i="1"/>
  <c r="J9862" i="1"/>
  <c r="G9862" i="1"/>
  <c r="H9862" i="1" s="1"/>
  <c r="I9862" i="1" s="1"/>
  <c r="J9861" i="1"/>
  <c r="H9861" i="1"/>
  <c r="I9861" i="1" s="1"/>
  <c r="G9861" i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G9853" i="1"/>
  <c r="H9853" i="1" s="1"/>
  <c r="I9853" i="1" s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I9849" i="1"/>
  <c r="G9849" i="1"/>
  <c r="H9849" i="1" s="1"/>
  <c r="J9848" i="1"/>
  <c r="H9848" i="1"/>
  <c r="I9848" i="1" s="1"/>
  <c r="G9848" i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H9844" i="1"/>
  <c r="I9844" i="1" s="1"/>
  <c r="G9844" i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H9840" i="1"/>
  <c r="I9840" i="1" s="1"/>
  <c r="G9840" i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H9570" i="1"/>
  <c r="I9570" i="1" s="1"/>
  <c r="G9570" i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H9342" i="1"/>
  <c r="I9342" i="1" s="1"/>
  <c r="G9342" i="1"/>
  <c r="J9341" i="1"/>
  <c r="H9341" i="1"/>
  <c r="I9341" i="1" s="1"/>
  <c r="G9341" i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H9321" i="1"/>
  <c r="I9321" i="1" s="1"/>
  <c r="G9321" i="1"/>
  <c r="J9320" i="1"/>
  <c r="G9320" i="1"/>
  <c r="H9320" i="1" s="1"/>
  <c r="I9320" i="1" s="1"/>
  <c r="J9319" i="1"/>
  <c r="G9319" i="1"/>
  <c r="H9319" i="1" s="1"/>
  <c r="I9319" i="1" s="1"/>
  <c r="J9318" i="1"/>
  <c r="H9318" i="1"/>
  <c r="I9318" i="1" s="1"/>
  <c r="G9318" i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H9310" i="1"/>
  <c r="I9310" i="1" s="1"/>
  <c r="G9310" i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H9278" i="1"/>
  <c r="I9278" i="1" s="1"/>
  <c r="G9278" i="1"/>
  <c r="J9277" i="1"/>
  <c r="H9277" i="1"/>
  <c r="I9277" i="1" s="1"/>
  <c r="G9277" i="1"/>
  <c r="J9276" i="1"/>
  <c r="G9276" i="1"/>
  <c r="H9276" i="1" s="1"/>
  <c r="I9276" i="1" s="1"/>
  <c r="J9275" i="1"/>
  <c r="G9275" i="1"/>
  <c r="H9275" i="1" s="1"/>
  <c r="I9275" i="1" s="1"/>
  <c r="J9274" i="1"/>
  <c r="H9274" i="1"/>
  <c r="I9274" i="1" s="1"/>
  <c r="G9274" i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H9270" i="1"/>
  <c r="I9270" i="1" s="1"/>
  <c r="G9270" i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H9266" i="1"/>
  <c r="I9266" i="1" s="1"/>
  <c r="G9266" i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H9257" i="1"/>
  <c r="I9257" i="1" s="1"/>
  <c r="G9257" i="1"/>
  <c r="J9256" i="1"/>
  <c r="G9256" i="1"/>
  <c r="H9256" i="1" s="1"/>
  <c r="I9256" i="1" s="1"/>
  <c r="J9255" i="1"/>
  <c r="G9255" i="1"/>
  <c r="H9255" i="1" s="1"/>
  <c r="I9255" i="1" s="1"/>
  <c r="J9254" i="1"/>
  <c r="H9254" i="1"/>
  <c r="I9254" i="1" s="1"/>
  <c r="G9254" i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H9250" i="1"/>
  <c r="I9250" i="1" s="1"/>
  <c r="G9250" i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H9242" i="1"/>
  <c r="I9242" i="1" s="1"/>
  <c r="G9242" i="1"/>
  <c r="J9241" i="1"/>
  <c r="H9241" i="1"/>
  <c r="I9241" i="1" s="1"/>
  <c r="G9241" i="1"/>
  <c r="J9240" i="1"/>
  <c r="G9240" i="1"/>
  <c r="H9240" i="1" s="1"/>
  <c r="I9240" i="1" s="1"/>
  <c r="J9239" i="1"/>
  <c r="G9239" i="1"/>
  <c r="H9239" i="1" s="1"/>
  <c r="I9239" i="1" s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H9233" i="1"/>
  <c r="I9233" i="1" s="1"/>
  <c r="G9233" i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H9225" i="1"/>
  <c r="I9225" i="1" s="1"/>
  <c r="G9225" i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I9202" i="1"/>
  <c r="H9202" i="1"/>
  <c r="G9202" i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I8322" i="1"/>
  <c r="G8322" i="1"/>
  <c r="H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I8314" i="1"/>
  <c r="G8314" i="1"/>
  <c r="H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I8308" i="1"/>
  <c r="H8308" i="1"/>
  <c r="G8308" i="1"/>
  <c r="J8307" i="1"/>
  <c r="G8307" i="1"/>
  <c r="H8307" i="1" s="1"/>
  <c r="I8307" i="1" s="1"/>
  <c r="J8306" i="1"/>
  <c r="I8306" i="1"/>
  <c r="G8306" i="1"/>
  <c r="H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I8290" i="1"/>
  <c r="G8290" i="1"/>
  <c r="H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I8276" i="1"/>
  <c r="G8276" i="1"/>
  <c r="H8276" i="1" s="1"/>
  <c r="J8275" i="1"/>
  <c r="G8275" i="1"/>
  <c r="H8275" i="1" s="1"/>
  <c r="I8275" i="1" s="1"/>
  <c r="J8274" i="1"/>
  <c r="I8274" i="1"/>
  <c r="G8274" i="1"/>
  <c r="H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I8260" i="1"/>
  <c r="G8260" i="1"/>
  <c r="H8260" i="1" s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G8212" i="1"/>
  <c r="H8212" i="1" s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G8196" i="1"/>
  <c r="H8196" i="1" s="1"/>
  <c r="J8195" i="1"/>
  <c r="G8195" i="1"/>
  <c r="H8195" i="1" s="1"/>
  <c r="I8195" i="1" s="1"/>
  <c r="J8194" i="1"/>
  <c r="I8194" i="1"/>
  <c r="G8194" i="1"/>
  <c r="H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G8178" i="1"/>
  <c r="H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G8148" i="1"/>
  <c r="H8148" i="1" s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G8132" i="1"/>
  <c r="H8132" i="1" s="1"/>
  <c r="J8131" i="1"/>
  <c r="G8131" i="1"/>
  <c r="H8131" i="1" s="1"/>
  <c r="I8131" i="1" s="1"/>
  <c r="J8130" i="1"/>
  <c r="I8130" i="1"/>
  <c r="G8130" i="1"/>
  <c r="H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G8114" i="1"/>
  <c r="H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I8082" i="1"/>
  <c r="G8082" i="1"/>
  <c r="H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I8066" i="1"/>
  <c r="G8066" i="1"/>
  <c r="H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I8058" i="1"/>
  <c r="G8058" i="1"/>
  <c r="H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G8050" i="1"/>
  <c r="H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I8034" i="1"/>
  <c r="G8034" i="1"/>
  <c r="H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G8020" i="1"/>
  <c r="H8020" i="1" s="1"/>
  <c r="J8019" i="1"/>
  <c r="G8019" i="1"/>
  <c r="H8019" i="1" s="1"/>
  <c r="I8019" i="1" s="1"/>
  <c r="J8018" i="1"/>
  <c r="I8018" i="1"/>
  <c r="G8018" i="1"/>
  <c r="H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G8004" i="1"/>
  <c r="H8004" i="1" s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I7930" i="1"/>
  <c r="G7930" i="1"/>
  <c r="H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I7910" i="1"/>
  <c r="H7910" i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I7006" i="1"/>
  <c r="G7006" i="1"/>
  <c r="H7006" i="1" s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I6990" i="1"/>
  <c r="G6990" i="1"/>
  <c r="H6990" i="1" s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I6986" i="1"/>
  <c r="G6986" i="1"/>
  <c r="H6986" i="1" s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I6938" i="1"/>
  <c r="G6938" i="1"/>
  <c r="H6938" i="1" s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I6926" i="1"/>
  <c r="G6926" i="1"/>
  <c r="H6926" i="1" s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I6922" i="1"/>
  <c r="G6922" i="1"/>
  <c r="H6922" i="1" s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I6878" i="1"/>
  <c r="G6878" i="1"/>
  <c r="H6878" i="1" s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I6862" i="1"/>
  <c r="G6862" i="1"/>
  <c r="H6862" i="1" s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I6858" i="1"/>
  <c r="G6858" i="1"/>
  <c r="H6858" i="1" s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I6810" i="1"/>
  <c r="G6810" i="1"/>
  <c r="H6810" i="1" s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I6798" i="1"/>
  <c r="G6798" i="1"/>
  <c r="H6798" i="1" s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I6794" i="1"/>
  <c r="G6794" i="1"/>
  <c r="H6794" i="1" s="1"/>
  <c r="J6793" i="1"/>
  <c r="H6793" i="1"/>
  <c r="I6793" i="1" s="1"/>
  <c r="G6793" i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I6776" i="1"/>
  <c r="H6776" i="1"/>
  <c r="G6776" i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I6762" i="1"/>
  <c r="G6762" i="1"/>
  <c r="H6762" i="1" s="1"/>
  <c r="J6761" i="1"/>
  <c r="H6761" i="1"/>
  <c r="I6761" i="1" s="1"/>
  <c r="G6761" i="1"/>
  <c r="J6760" i="1"/>
  <c r="H6760" i="1"/>
  <c r="I6760" i="1" s="1"/>
  <c r="G6760" i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I6750" i="1"/>
  <c r="G6750" i="1"/>
  <c r="H6750" i="1" s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I6744" i="1"/>
  <c r="H6744" i="1"/>
  <c r="G6744" i="1"/>
  <c r="J6743" i="1"/>
  <c r="G6743" i="1"/>
  <c r="H6743" i="1" s="1"/>
  <c r="I6743" i="1" s="1"/>
  <c r="J6742" i="1"/>
  <c r="H6742" i="1"/>
  <c r="I6742" i="1" s="1"/>
  <c r="G6742" i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I6730" i="1"/>
  <c r="G6730" i="1"/>
  <c r="H6730" i="1" s="1"/>
  <c r="J6729" i="1"/>
  <c r="H6729" i="1"/>
  <c r="I6729" i="1" s="1"/>
  <c r="G6729" i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I6712" i="1"/>
  <c r="H6712" i="1"/>
  <c r="G6712" i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H6700" i="1"/>
  <c r="I6700" i="1" s="1"/>
  <c r="G6700" i="1"/>
  <c r="J6699" i="1"/>
  <c r="G6699" i="1"/>
  <c r="H6699" i="1" s="1"/>
  <c r="I6699" i="1" s="1"/>
  <c r="J6698" i="1"/>
  <c r="I6698" i="1"/>
  <c r="G6698" i="1"/>
  <c r="H6698" i="1" s="1"/>
  <c r="J6697" i="1"/>
  <c r="H6697" i="1"/>
  <c r="I6697" i="1" s="1"/>
  <c r="G6697" i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I6690" i="1"/>
  <c r="G6690" i="1"/>
  <c r="H6690" i="1" s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I6686" i="1"/>
  <c r="G6686" i="1"/>
  <c r="H6686" i="1" s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G6679" i="1"/>
  <c r="H6679" i="1" s="1"/>
  <c r="I6679" i="1" s="1"/>
  <c r="J6678" i="1"/>
  <c r="I6678" i="1"/>
  <c r="H6678" i="1"/>
  <c r="G6678" i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I6670" i="1"/>
  <c r="G6670" i="1"/>
  <c r="H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I6664" i="1"/>
  <c r="H6664" i="1"/>
  <c r="G6664" i="1"/>
  <c r="J6663" i="1"/>
  <c r="G6663" i="1"/>
  <c r="H6663" i="1" s="1"/>
  <c r="I6663" i="1" s="1"/>
  <c r="J6662" i="1"/>
  <c r="H6662" i="1"/>
  <c r="I6662" i="1" s="1"/>
  <c r="G6662" i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I6651" i="1"/>
  <c r="G6651" i="1"/>
  <c r="H6651" i="1" s="1"/>
  <c r="J6650" i="1"/>
  <c r="G6650" i="1"/>
  <c r="H6650" i="1" s="1"/>
  <c r="I6650" i="1" s="1"/>
  <c r="J6649" i="1"/>
  <c r="G6649" i="1"/>
  <c r="H6649" i="1" s="1"/>
  <c r="I6649" i="1" s="1"/>
  <c r="J6648" i="1"/>
  <c r="I6648" i="1"/>
  <c r="G6648" i="1"/>
  <c r="H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I6644" i="1"/>
  <c r="G6644" i="1"/>
  <c r="H6644" i="1" s="1"/>
  <c r="J6643" i="1"/>
  <c r="I6643" i="1"/>
  <c r="G6643" i="1"/>
  <c r="H6643" i="1" s="1"/>
  <c r="J6642" i="1"/>
  <c r="G6642" i="1"/>
  <c r="H6642" i="1" s="1"/>
  <c r="I6642" i="1" s="1"/>
  <c r="J6641" i="1"/>
  <c r="G6641" i="1"/>
  <c r="H6641" i="1" s="1"/>
  <c r="I6641" i="1" s="1"/>
  <c r="J6640" i="1"/>
  <c r="I6640" i="1"/>
  <c r="G6640" i="1"/>
  <c r="H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I6635" i="1"/>
  <c r="G6635" i="1"/>
  <c r="H6635" i="1" s="1"/>
  <c r="J6634" i="1"/>
  <c r="G6634" i="1"/>
  <c r="H6634" i="1" s="1"/>
  <c r="I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I6628" i="1"/>
  <c r="G6628" i="1"/>
  <c r="H6628" i="1" s="1"/>
  <c r="J6627" i="1"/>
  <c r="I6627" i="1"/>
  <c r="G6627" i="1"/>
  <c r="H6627" i="1" s="1"/>
  <c r="J6626" i="1"/>
  <c r="G6626" i="1"/>
  <c r="H6626" i="1" s="1"/>
  <c r="I6626" i="1" s="1"/>
  <c r="J6625" i="1"/>
  <c r="G6625" i="1"/>
  <c r="H6625" i="1" s="1"/>
  <c r="I6625" i="1" s="1"/>
  <c r="J6624" i="1"/>
  <c r="I6624" i="1"/>
  <c r="G6624" i="1"/>
  <c r="H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I6620" i="1"/>
  <c r="G6620" i="1"/>
  <c r="H6620" i="1" s="1"/>
  <c r="J6619" i="1"/>
  <c r="I6619" i="1"/>
  <c r="G6619" i="1"/>
  <c r="H6619" i="1" s="1"/>
  <c r="J6618" i="1"/>
  <c r="G6618" i="1"/>
  <c r="H6618" i="1" s="1"/>
  <c r="I6618" i="1" s="1"/>
  <c r="J6617" i="1"/>
  <c r="G6617" i="1"/>
  <c r="H6617" i="1" s="1"/>
  <c r="I6617" i="1" s="1"/>
  <c r="J6616" i="1"/>
  <c r="I6616" i="1"/>
  <c r="G6616" i="1"/>
  <c r="H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I6612" i="1"/>
  <c r="G6612" i="1"/>
  <c r="H6612" i="1" s="1"/>
  <c r="J6611" i="1"/>
  <c r="I6611" i="1"/>
  <c r="G6611" i="1"/>
  <c r="H6611" i="1" s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I6604" i="1"/>
  <c r="G6604" i="1"/>
  <c r="H6604" i="1" s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I6596" i="1"/>
  <c r="G6596" i="1"/>
  <c r="H6596" i="1" s="1"/>
  <c r="J6595" i="1"/>
  <c r="I6595" i="1"/>
  <c r="G6595" i="1"/>
  <c r="H6595" i="1" s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I6588" i="1"/>
  <c r="G6588" i="1"/>
  <c r="H6588" i="1" s="1"/>
  <c r="J6587" i="1"/>
  <c r="I6587" i="1"/>
  <c r="G6587" i="1"/>
  <c r="H6587" i="1" s="1"/>
  <c r="J6586" i="1"/>
  <c r="G6586" i="1"/>
  <c r="H6586" i="1" s="1"/>
  <c r="I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I6580" i="1"/>
  <c r="G6580" i="1"/>
  <c r="H6580" i="1" s="1"/>
  <c r="J6579" i="1"/>
  <c r="I6579" i="1"/>
  <c r="G6579" i="1"/>
  <c r="H6579" i="1" s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I6571" i="1"/>
  <c r="G6571" i="1"/>
  <c r="H6571" i="1" s="1"/>
  <c r="J6570" i="1"/>
  <c r="G6570" i="1"/>
  <c r="H6570" i="1" s="1"/>
  <c r="I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I6564" i="1"/>
  <c r="G6564" i="1"/>
  <c r="H6564" i="1" s="1"/>
  <c r="J6563" i="1"/>
  <c r="I6563" i="1"/>
  <c r="G6563" i="1"/>
  <c r="H6563" i="1" s="1"/>
  <c r="J6562" i="1"/>
  <c r="G6562" i="1"/>
  <c r="H6562" i="1" s="1"/>
  <c r="I6562" i="1" s="1"/>
  <c r="J6561" i="1"/>
  <c r="G6561" i="1"/>
  <c r="H6561" i="1" s="1"/>
  <c r="I6561" i="1" s="1"/>
  <c r="J6560" i="1"/>
  <c r="I6560" i="1"/>
  <c r="G6560" i="1"/>
  <c r="H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I6556" i="1"/>
  <c r="G6556" i="1"/>
  <c r="H6556" i="1" s="1"/>
  <c r="J6555" i="1"/>
  <c r="I6555" i="1"/>
  <c r="G6555" i="1"/>
  <c r="H6555" i="1" s="1"/>
  <c r="J6554" i="1"/>
  <c r="G6554" i="1"/>
  <c r="H6554" i="1" s="1"/>
  <c r="I6554" i="1" s="1"/>
  <c r="J6553" i="1"/>
  <c r="G6553" i="1"/>
  <c r="H6553" i="1" s="1"/>
  <c r="I6553" i="1" s="1"/>
  <c r="J6552" i="1"/>
  <c r="I6552" i="1"/>
  <c r="G6552" i="1"/>
  <c r="H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I6548" i="1"/>
  <c r="G6548" i="1"/>
  <c r="H6548" i="1" s="1"/>
  <c r="J6547" i="1"/>
  <c r="I6547" i="1"/>
  <c r="G6547" i="1"/>
  <c r="H6547" i="1" s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I6540" i="1"/>
  <c r="G6540" i="1"/>
  <c r="H6540" i="1" s="1"/>
  <c r="J6539" i="1"/>
  <c r="I6539" i="1"/>
  <c r="G6539" i="1"/>
  <c r="H6539" i="1" s="1"/>
  <c r="J6538" i="1"/>
  <c r="G6538" i="1"/>
  <c r="H6538" i="1" s="1"/>
  <c r="I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I6532" i="1"/>
  <c r="G6532" i="1"/>
  <c r="H6532" i="1" s="1"/>
  <c r="J6531" i="1"/>
  <c r="I6531" i="1"/>
  <c r="G6531" i="1"/>
  <c r="H6531" i="1" s="1"/>
  <c r="J6530" i="1"/>
  <c r="G6530" i="1"/>
  <c r="H6530" i="1" s="1"/>
  <c r="I6530" i="1" s="1"/>
  <c r="J6529" i="1"/>
  <c r="G6529" i="1"/>
  <c r="H6529" i="1" s="1"/>
  <c r="I6529" i="1" s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I6524" i="1"/>
  <c r="G6524" i="1"/>
  <c r="H6524" i="1" s="1"/>
  <c r="J6523" i="1"/>
  <c r="I6523" i="1"/>
  <c r="G6523" i="1"/>
  <c r="H6523" i="1" s="1"/>
  <c r="J6522" i="1"/>
  <c r="G6522" i="1"/>
  <c r="H6522" i="1" s="1"/>
  <c r="I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I6516" i="1"/>
  <c r="G6516" i="1"/>
  <c r="H6516" i="1" s="1"/>
  <c r="J6515" i="1"/>
  <c r="I6515" i="1"/>
  <c r="G6515" i="1"/>
  <c r="H6515" i="1" s="1"/>
  <c r="J6514" i="1"/>
  <c r="G6514" i="1"/>
  <c r="H6514" i="1" s="1"/>
  <c r="I6514" i="1" s="1"/>
  <c r="J6513" i="1"/>
  <c r="G6513" i="1"/>
  <c r="H6513" i="1" s="1"/>
  <c r="I6513" i="1" s="1"/>
  <c r="J6512" i="1"/>
  <c r="I6512" i="1"/>
  <c r="G6512" i="1"/>
  <c r="H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I6508" i="1"/>
  <c r="G6508" i="1"/>
  <c r="H6508" i="1" s="1"/>
  <c r="J6507" i="1"/>
  <c r="I6507" i="1"/>
  <c r="G6507" i="1"/>
  <c r="H6507" i="1" s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I6500" i="1"/>
  <c r="G6500" i="1"/>
  <c r="H6500" i="1" s="1"/>
  <c r="J6499" i="1"/>
  <c r="I6499" i="1"/>
  <c r="G6499" i="1"/>
  <c r="H6499" i="1" s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I6492" i="1"/>
  <c r="G6492" i="1"/>
  <c r="H6492" i="1" s="1"/>
  <c r="J6491" i="1"/>
  <c r="I6491" i="1"/>
  <c r="G6491" i="1"/>
  <c r="H6491" i="1" s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I6484" i="1"/>
  <c r="G6484" i="1"/>
  <c r="H6484" i="1" s="1"/>
  <c r="J6483" i="1"/>
  <c r="I6483" i="1"/>
  <c r="G6483" i="1"/>
  <c r="H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I6476" i="1"/>
  <c r="G6476" i="1"/>
  <c r="H6476" i="1" s="1"/>
  <c r="J6475" i="1"/>
  <c r="I6475" i="1"/>
  <c r="G6475" i="1"/>
  <c r="H6475" i="1" s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I6468" i="1"/>
  <c r="G6468" i="1"/>
  <c r="H6468" i="1" s="1"/>
  <c r="J6467" i="1"/>
  <c r="I6467" i="1"/>
  <c r="G6467" i="1"/>
  <c r="H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I6460" i="1"/>
  <c r="G6460" i="1"/>
  <c r="H6460" i="1" s="1"/>
  <c r="J6459" i="1"/>
  <c r="I6459" i="1"/>
  <c r="G6459" i="1"/>
  <c r="H6459" i="1" s="1"/>
  <c r="J6458" i="1"/>
  <c r="G6458" i="1"/>
  <c r="H6458" i="1" s="1"/>
  <c r="I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I6452" i="1"/>
  <c r="G6452" i="1"/>
  <c r="H6452" i="1" s="1"/>
  <c r="J6451" i="1"/>
  <c r="I6451" i="1"/>
  <c r="G6451" i="1"/>
  <c r="H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I6444" i="1"/>
  <c r="G6444" i="1"/>
  <c r="H6444" i="1" s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I6436" i="1"/>
  <c r="G6436" i="1"/>
  <c r="H6436" i="1" s="1"/>
  <c r="J6435" i="1"/>
  <c r="I6435" i="1"/>
  <c r="G6435" i="1"/>
  <c r="H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I6428" i="1"/>
  <c r="G6428" i="1"/>
  <c r="H6428" i="1" s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I6420" i="1"/>
  <c r="G6420" i="1"/>
  <c r="H6420" i="1" s="1"/>
  <c r="J6419" i="1"/>
  <c r="I6419" i="1"/>
  <c r="G6419" i="1"/>
  <c r="H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I6412" i="1"/>
  <c r="G6412" i="1"/>
  <c r="H6412" i="1" s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I6404" i="1"/>
  <c r="G6404" i="1"/>
  <c r="H6404" i="1" s="1"/>
  <c r="J6403" i="1"/>
  <c r="I6403" i="1"/>
  <c r="G6403" i="1"/>
  <c r="H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I6396" i="1"/>
  <c r="G6396" i="1"/>
  <c r="H6396" i="1" s="1"/>
  <c r="J6395" i="1"/>
  <c r="I6395" i="1"/>
  <c r="G6395" i="1"/>
  <c r="H6395" i="1" s="1"/>
  <c r="J6394" i="1"/>
  <c r="G6394" i="1"/>
  <c r="H6394" i="1" s="1"/>
  <c r="I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I6388" i="1"/>
  <c r="G6388" i="1"/>
  <c r="H6388" i="1" s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I6380" i="1"/>
  <c r="G6380" i="1"/>
  <c r="H6380" i="1" s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I6372" i="1"/>
  <c r="G6372" i="1"/>
  <c r="H6372" i="1" s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I6364" i="1"/>
  <c r="G6364" i="1"/>
  <c r="H6364" i="1" s="1"/>
  <c r="J6363" i="1"/>
  <c r="I6363" i="1"/>
  <c r="G6363" i="1"/>
  <c r="H6363" i="1" s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I6340" i="1"/>
  <c r="G6340" i="1"/>
  <c r="H6340" i="1" s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I6332" i="1"/>
  <c r="G6332" i="1"/>
  <c r="H6332" i="1" s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I6324" i="1"/>
  <c r="G6324" i="1"/>
  <c r="H6324" i="1" s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I6320" i="1"/>
  <c r="G6320" i="1"/>
  <c r="H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I6312" i="1"/>
  <c r="G6312" i="1"/>
  <c r="H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I6308" i="1"/>
  <c r="G6308" i="1"/>
  <c r="H6308" i="1" s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I6300" i="1"/>
  <c r="G6300" i="1"/>
  <c r="H6300" i="1" s="1"/>
  <c r="J6299" i="1"/>
  <c r="I6299" i="1"/>
  <c r="G6299" i="1"/>
  <c r="H6299" i="1" s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I6292" i="1"/>
  <c r="G6292" i="1"/>
  <c r="H6292" i="1" s="1"/>
  <c r="J6291" i="1"/>
  <c r="I6291" i="1"/>
  <c r="G6291" i="1"/>
  <c r="H6291" i="1" s="1"/>
  <c r="J6290" i="1"/>
  <c r="G6290" i="1"/>
  <c r="H6290" i="1" s="1"/>
  <c r="I6290" i="1" s="1"/>
  <c r="J6289" i="1"/>
  <c r="G6289" i="1"/>
  <c r="H6289" i="1" s="1"/>
  <c r="I6289" i="1" s="1"/>
  <c r="J6288" i="1"/>
  <c r="I6288" i="1"/>
  <c r="G6288" i="1"/>
  <c r="H6288" i="1" s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I6283" i="1"/>
  <c r="G6283" i="1"/>
  <c r="H6283" i="1" s="1"/>
  <c r="J6282" i="1"/>
  <c r="G6282" i="1"/>
  <c r="H6282" i="1" s="1"/>
  <c r="I6282" i="1" s="1"/>
  <c r="J6281" i="1"/>
  <c r="G6281" i="1"/>
  <c r="H6281" i="1" s="1"/>
  <c r="I6281" i="1" s="1"/>
  <c r="J6280" i="1"/>
  <c r="I6280" i="1"/>
  <c r="G6280" i="1"/>
  <c r="H6280" i="1" s="1"/>
  <c r="J6279" i="1"/>
  <c r="I6279" i="1"/>
  <c r="G6279" i="1"/>
  <c r="H6279" i="1" s="1"/>
  <c r="J6278" i="1"/>
  <c r="I6278" i="1"/>
  <c r="G6278" i="1"/>
  <c r="H6278" i="1" s="1"/>
  <c r="J6277" i="1"/>
  <c r="G6277" i="1"/>
  <c r="H6277" i="1" s="1"/>
  <c r="I6277" i="1" s="1"/>
  <c r="J6276" i="1"/>
  <c r="I6276" i="1"/>
  <c r="G6276" i="1"/>
  <c r="H6276" i="1" s="1"/>
  <c r="J6275" i="1"/>
  <c r="I6275" i="1"/>
  <c r="G6275" i="1"/>
  <c r="H6275" i="1" s="1"/>
  <c r="J6274" i="1"/>
  <c r="G6274" i="1"/>
  <c r="H6274" i="1" s="1"/>
  <c r="I6274" i="1" s="1"/>
  <c r="J6273" i="1"/>
  <c r="G6273" i="1"/>
  <c r="H6273" i="1" s="1"/>
  <c r="I6273" i="1" s="1"/>
  <c r="J6272" i="1"/>
  <c r="I6272" i="1"/>
  <c r="G6272" i="1"/>
  <c r="H6272" i="1" s="1"/>
  <c r="J6271" i="1"/>
  <c r="I6271" i="1"/>
  <c r="G6271" i="1"/>
  <c r="H6271" i="1" s="1"/>
  <c r="J6270" i="1"/>
  <c r="I6270" i="1"/>
  <c r="G6270" i="1"/>
  <c r="H6270" i="1" s="1"/>
  <c r="J6269" i="1"/>
  <c r="G6269" i="1"/>
  <c r="H6269" i="1" s="1"/>
  <c r="I6269" i="1" s="1"/>
  <c r="J6268" i="1"/>
  <c r="I6268" i="1"/>
  <c r="G6268" i="1"/>
  <c r="H6268" i="1" s="1"/>
  <c r="J6267" i="1"/>
  <c r="I6267" i="1"/>
  <c r="G6267" i="1"/>
  <c r="H6267" i="1" s="1"/>
  <c r="J6266" i="1"/>
  <c r="G6266" i="1"/>
  <c r="H6266" i="1" s="1"/>
  <c r="I6266" i="1" s="1"/>
  <c r="J6265" i="1"/>
  <c r="G6265" i="1"/>
  <c r="H6265" i="1" s="1"/>
  <c r="I6265" i="1" s="1"/>
  <c r="J6264" i="1"/>
  <c r="I6264" i="1"/>
  <c r="G6264" i="1"/>
  <c r="H6264" i="1" s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I6260" i="1"/>
  <c r="G6260" i="1"/>
  <c r="H6260" i="1" s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I6256" i="1"/>
  <c r="G6256" i="1"/>
  <c r="H6256" i="1" s="1"/>
  <c r="J6255" i="1"/>
  <c r="I6255" i="1"/>
  <c r="G6255" i="1"/>
  <c r="H6255" i="1" s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I6251" i="1"/>
  <c r="G6251" i="1"/>
  <c r="H6251" i="1" s="1"/>
  <c r="J6250" i="1"/>
  <c r="G6250" i="1"/>
  <c r="H6250" i="1" s="1"/>
  <c r="I6250" i="1" s="1"/>
  <c r="J6249" i="1"/>
  <c r="G6249" i="1"/>
  <c r="H6249" i="1" s="1"/>
  <c r="I6249" i="1" s="1"/>
  <c r="J6248" i="1"/>
  <c r="I6248" i="1"/>
  <c r="G6248" i="1"/>
  <c r="H6248" i="1" s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I6240" i="1"/>
  <c r="G6240" i="1"/>
  <c r="H6240" i="1" s="1"/>
  <c r="J6239" i="1"/>
  <c r="I6239" i="1"/>
  <c r="G6239" i="1"/>
  <c r="H6239" i="1" s="1"/>
  <c r="J6238" i="1"/>
  <c r="G6238" i="1"/>
  <c r="H6238" i="1" s="1"/>
  <c r="I6238" i="1" s="1"/>
  <c r="J6237" i="1"/>
  <c r="G6237" i="1"/>
  <c r="H6237" i="1" s="1"/>
  <c r="I6237" i="1" s="1"/>
  <c r="J6236" i="1"/>
  <c r="I6236" i="1"/>
  <c r="G6236" i="1"/>
  <c r="H6236" i="1" s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I6232" i="1"/>
  <c r="G6232" i="1"/>
  <c r="H6232" i="1" s="1"/>
  <c r="J6231" i="1"/>
  <c r="I6231" i="1"/>
  <c r="G6231" i="1"/>
  <c r="H6231" i="1" s="1"/>
  <c r="J6230" i="1"/>
  <c r="I6230" i="1"/>
  <c r="G6230" i="1"/>
  <c r="H6230" i="1" s="1"/>
  <c r="J6229" i="1"/>
  <c r="G6229" i="1"/>
  <c r="H6229" i="1" s="1"/>
  <c r="I6229" i="1" s="1"/>
  <c r="J6228" i="1"/>
  <c r="I6228" i="1"/>
  <c r="G6228" i="1"/>
  <c r="H6228" i="1" s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I6224" i="1"/>
  <c r="G6224" i="1"/>
  <c r="H6224" i="1" s="1"/>
  <c r="J6223" i="1"/>
  <c r="I6223" i="1"/>
  <c r="G6223" i="1"/>
  <c r="H6223" i="1" s="1"/>
  <c r="J6222" i="1"/>
  <c r="G6222" i="1"/>
  <c r="H6222" i="1" s="1"/>
  <c r="I6222" i="1" s="1"/>
  <c r="J6221" i="1"/>
  <c r="G6221" i="1"/>
  <c r="H6221" i="1" s="1"/>
  <c r="I6221" i="1" s="1"/>
  <c r="J6220" i="1"/>
  <c r="I6220" i="1"/>
  <c r="G6220" i="1"/>
  <c r="H6220" i="1" s="1"/>
  <c r="J6219" i="1"/>
  <c r="I6219" i="1"/>
  <c r="G6219" i="1"/>
  <c r="H6219" i="1" s="1"/>
  <c r="J6218" i="1"/>
  <c r="G6218" i="1"/>
  <c r="H6218" i="1" s="1"/>
  <c r="I6218" i="1" s="1"/>
  <c r="J6217" i="1"/>
  <c r="G6217" i="1"/>
  <c r="H6217" i="1" s="1"/>
  <c r="I6217" i="1" s="1"/>
  <c r="J6216" i="1"/>
  <c r="I6216" i="1"/>
  <c r="G6216" i="1"/>
  <c r="H6216" i="1" s="1"/>
  <c r="J6215" i="1"/>
  <c r="I6215" i="1"/>
  <c r="G6215" i="1"/>
  <c r="H6215" i="1" s="1"/>
  <c r="J6214" i="1"/>
  <c r="I6214" i="1"/>
  <c r="G6214" i="1"/>
  <c r="H6214" i="1" s="1"/>
  <c r="J6213" i="1"/>
  <c r="G6213" i="1"/>
  <c r="H6213" i="1" s="1"/>
  <c r="I6213" i="1" s="1"/>
  <c r="J6212" i="1"/>
  <c r="I6212" i="1"/>
  <c r="G6212" i="1"/>
  <c r="H6212" i="1" s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I6208" i="1"/>
  <c r="G6208" i="1"/>
  <c r="H6208" i="1" s="1"/>
  <c r="J6207" i="1"/>
  <c r="I6207" i="1"/>
  <c r="G6207" i="1"/>
  <c r="H6207" i="1" s="1"/>
  <c r="J6206" i="1"/>
  <c r="I6206" i="1"/>
  <c r="G6206" i="1"/>
  <c r="H6206" i="1" s="1"/>
  <c r="J6205" i="1"/>
  <c r="G6205" i="1"/>
  <c r="H6205" i="1" s="1"/>
  <c r="I6205" i="1" s="1"/>
  <c r="J6204" i="1"/>
  <c r="I6204" i="1"/>
  <c r="G6204" i="1"/>
  <c r="H6204" i="1" s="1"/>
  <c r="J6203" i="1"/>
  <c r="I6203" i="1"/>
  <c r="G6203" i="1"/>
  <c r="H6203" i="1" s="1"/>
  <c r="J6202" i="1"/>
  <c r="G6202" i="1"/>
  <c r="H6202" i="1" s="1"/>
  <c r="I6202" i="1" s="1"/>
  <c r="J6201" i="1"/>
  <c r="G6201" i="1"/>
  <c r="H6201" i="1" s="1"/>
  <c r="I6201" i="1" s="1"/>
  <c r="J6200" i="1"/>
  <c r="I6200" i="1"/>
  <c r="G6200" i="1"/>
  <c r="H6200" i="1" s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I6196" i="1"/>
  <c r="G6196" i="1"/>
  <c r="H6196" i="1" s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I6192" i="1"/>
  <c r="G6192" i="1"/>
  <c r="H6192" i="1" s="1"/>
  <c r="J6191" i="1"/>
  <c r="I6191" i="1"/>
  <c r="G6191" i="1"/>
  <c r="H6191" i="1" s="1"/>
  <c r="J6190" i="1"/>
  <c r="G6190" i="1"/>
  <c r="H6190" i="1" s="1"/>
  <c r="I6190" i="1" s="1"/>
  <c r="J6189" i="1"/>
  <c r="G6189" i="1"/>
  <c r="H6189" i="1" s="1"/>
  <c r="I6189" i="1" s="1"/>
  <c r="J6188" i="1"/>
  <c r="I6188" i="1"/>
  <c r="G6188" i="1"/>
  <c r="H6188" i="1" s="1"/>
  <c r="J6187" i="1"/>
  <c r="I6187" i="1"/>
  <c r="G6187" i="1"/>
  <c r="H6187" i="1" s="1"/>
  <c r="J6186" i="1"/>
  <c r="G6186" i="1"/>
  <c r="H6186" i="1" s="1"/>
  <c r="I6186" i="1" s="1"/>
  <c r="J6185" i="1"/>
  <c r="G6185" i="1"/>
  <c r="H6185" i="1" s="1"/>
  <c r="I6185" i="1" s="1"/>
  <c r="J6184" i="1"/>
  <c r="I6184" i="1"/>
  <c r="G6184" i="1"/>
  <c r="H6184" i="1" s="1"/>
  <c r="J6183" i="1"/>
  <c r="I6183" i="1"/>
  <c r="G6183" i="1"/>
  <c r="H6183" i="1" s="1"/>
  <c r="J6182" i="1"/>
  <c r="G6182" i="1"/>
  <c r="H6182" i="1" s="1"/>
  <c r="I6182" i="1" s="1"/>
  <c r="J6181" i="1"/>
  <c r="G6181" i="1"/>
  <c r="H6181" i="1" s="1"/>
  <c r="I6181" i="1" s="1"/>
  <c r="J6180" i="1"/>
  <c r="I6180" i="1"/>
  <c r="G6180" i="1"/>
  <c r="H6180" i="1" s="1"/>
  <c r="J6179" i="1"/>
  <c r="I6179" i="1"/>
  <c r="G6179" i="1"/>
  <c r="H6179" i="1" s="1"/>
  <c r="J6178" i="1"/>
  <c r="G6178" i="1"/>
  <c r="H6178" i="1" s="1"/>
  <c r="I6178" i="1" s="1"/>
  <c r="J6177" i="1"/>
  <c r="G6177" i="1"/>
  <c r="H6177" i="1" s="1"/>
  <c r="I6177" i="1" s="1"/>
  <c r="J6176" i="1"/>
  <c r="I6176" i="1"/>
  <c r="G6176" i="1"/>
  <c r="H6176" i="1" s="1"/>
  <c r="J6175" i="1"/>
  <c r="I6175" i="1"/>
  <c r="G6175" i="1"/>
  <c r="H6175" i="1" s="1"/>
  <c r="J6174" i="1"/>
  <c r="G6174" i="1"/>
  <c r="H6174" i="1" s="1"/>
  <c r="I6174" i="1" s="1"/>
  <c r="J6173" i="1"/>
  <c r="G6173" i="1"/>
  <c r="H6173" i="1" s="1"/>
  <c r="I6173" i="1" s="1"/>
  <c r="J6172" i="1"/>
  <c r="I6172" i="1"/>
  <c r="G6172" i="1"/>
  <c r="H6172" i="1" s="1"/>
  <c r="J6171" i="1"/>
  <c r="I6171" i="1"/>
  <c r="G6171" i="1"/>
  <c r="H6171" i="1" s="1"/>
  <c r="J6170" i="1"/>
  <c r="G6170" i="1"/>
  <c r="H6170" i="1" s="1"/>
  <c r="I6170" i="1" s="1"/>
  <c r="J6169" i="1"/>
  <c r="G6169" i="1"/>
  <c r="H6169" i="1" s="1"/>
  <c r="I6169" i="1" s="1"/>
  <c r="J6168" i="1"/>
  <c r="I6168" i="1"/>
  <c r="G6168" i="1"/>
  <c r="H6168" i="1" s="1"/>
  <c r="J6167" i="1"/>
  <c r="I6167" i="1"/>
  <c r="G6167" i="1"/>
  <c r="H6167" i="1" s="1"/>
  <c r="J6166" i="1"/>
  <c r="I6166" i="1"/>
  <c r="G6166" i="1"/>
  <c r="H6166" i="1" s="1"/>
  <c r="J6165" i="1"/>
  <c r="G6165" i="1"/>
  <c r="H6165" i="1" s="1"/>
  <c r="I6165" i="1" s="1"/>
  <c r="J6164" i="1"/>
  <c r="I6164" i="1"/>
  <c r="G6164" i="1"/>
  <c r="H6164" i="1" s="1"/>
  <c r="J6163" i="1"/>
  <c r="I6163" i="1"/>
  <c r="G6163" i="1"/>
  <c r="H6163" i="1" s="1"/>
  <c r="J6162" i="1"/>
  <c r="G6162" i="1"/>
  <c r="H6162" i="1" s="1"/>
  <c r="I6162" i="1" s="1"/>
  <c r="J6161" i="1"/>
  <c r="G6161" i="1"/>
  <c r="H6161" i="1" s="1"/>
  <c r="I6161" i="1" s="1"/>
  <c r="J6160" i="1"/>
  <c r="I6160" i="1"/>
  <c r="G6160" i="1"/>
  <c r="H6160" i="1" s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I6152" i="1"/>
  <c r="G6152" i="1"/>
  <c r="H6152" i="1" s="1"/>
  <c r="J6151" i="1"/>
  <c r="I6151" i="1"/>
  <c r="G6151" i="1"/>
  <c r="H6151" i="1" s="1"/>
  <c r="J6150" i="1"/>
  <c r="I6150" i="1"/>
  <c r="G6150" i="1"/>
  <c r="H6150" i="1" s="1"/>
  <c r="J6149" i="1"/>
  <c r="G6149" i="1"/>
  <c r="H6149" i="1" s="1"/>
  <c r="I6149" i="1" s="1"/>
  <c r="J6148" i="1"/>
  <c r="I6148" i="1"/>
  <c r="G6148" i="1"/>
  <c r="H6148" i="1" s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I6144" i="1"/>
  <c r="G6144" i="1"/>
  <c r="H6144" i="1" s="1"/>
  <c r="J6143" i="1"/>
  <c r="I6143" i="1"/>
  <c r="G6143" i="1"/>
  <c r="H6143" i="1" s="1"/>
  <c r="J6142" i="1"/>
  <c r="I6142" i="1"/>
  <c r="G6142" i="1"/>
  <c r="H6142" i="1" s="1"/>
  <c r="J6141" i="1"/>
  <c r="G6141" i="1"/>
  <c r="H6141" i="1" s="1"/>
  <c r="I6141" i="1" s="1"/>
  <c r="J6140" i="1"/>
  <c r="I6140" i="1"/>
  <c r="G6140" i="1"/>
  <c r="H6140" i="1" s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I6136" i="1"/>
  <c r="G6136" i="1"/>
  <c r="H6136" i="1" s="1"/>
  <c r="J6135" i="1"/>
  <c r="I6135" i="1"/>
  <c r="G6135" i="1"/>
  <c r="H6135" i="1" s="1"/>
  <c r="J6134" i="1"/>
  <c r="G6134" i="1"/>
  <c r="H6134" i="1" s="1"/>
  <c r="I6134" i="1" s="1"/>
  <c r="J6133" i="1"/>
  <c r="G6133" i="1"/>
  <c r="H6133" i="1" s="1"/>
  <c r="I6133" i="1" s="1"/>
  <c r="J6132" i="1"/>
  <c r="I6132" i="1"/>
  <c r="G6132" i="1"/>
  <c r="H6132" i="1" s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I6128" i="1"/>
  <c r="G6128" i="1"/>
  <c r="H6128" i="1" s="1"/>
  <c r="J6127" i="1"/>
  <c r="I6127" i="1"/>
  <c r="G6127" i="1"/>
  <c r="H6127" i="1" s="1"/>
  <c r="J6126" i="1"/>
  <c r="G6126" i="1"/>
  <c r="H6126" i="1" s="1"/>
  <c r="I6126" i="1" s="1"/>
  <c r="J6125" i="1"/>
  <c r="G6125" i="1"/>
  <c r="H6125" i="1" s="1"/>
  <c r="I6125" i="1" s="1"/>
  <c r="J6124" i="1"/>
  <c r="I6124" i="1"/>
  <c r="G6124" i="1"/>
  <c r="H6124" i="1" s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I6120" i="1"/>
  <c r="G6120" i="1"/>
  <c r="H6120" i="1" s="1"/>
  <c r="J6119" i="1"/>
  <c r="I6119" i="1"/>
  <c r="G6119" i="1"/>
  <c r="H6119" i="1" s="1"/>
  <c r="J6118" i="1"/>
  <c r="G6118" i="1"/>
  <c r="H6118" i="1" s="1"/>
  <c r="I6118" i="1" s="1"/>
  <c r="J6117" i="1"/>
  <c r="G6117" i="1"/>
  <c r="H6117" i="1" s="1"/>
  <c r="I6117" i="1" s="1"/>
  <c r="J6116" i="1"/>
  <c r="I6116" i="1"/>
  <c r="G6116" i="1"/>
  <c r="H6116" i="1" s="1"/>
  <c r="J6115" i="1"/>
  <c r="I6115" i="1"/>
  <c r="G6115" i="1"/>
  <c r="H6115" i="1" s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I6108" i="1"/>
  <c r="H6108" i="1"/>
  <c r="G6108" i="1"/>
  <c r="J6107" i="1"/>
  <c r="I6107" i="1"/>
  <c r="G6107" i="1"/>
  <c r="H6107" i="1" s="1"/>
  <c r="J6106" i="1"/>
  <c r="I6106" i="1"/>
  <c r="H6106" i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I6101" i="1"/>
  <c r="G6101" i="1"/>
  <c r="H6101" i="1" s="1"/>
  <c r="J6100" i="1"/>
  <c r="I6100" i="1"/>
  <c r="H6100" i="1"/>
  <c r="G6100" i="1"/>
  <c r="J6099" i="1"/>
  <c r="I6099" i="1"/>
  <c r="G6099" i="1"/>
  <c r="H6099" i="1" s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I6093" i="1"/>
  <c r="G6093" i="1"/>
  <c r="H6093" i="1" s="1"/>
  <c r="J6092" i="1"/>
  <c r="I6092" i="1"/>
  <c r="H6092" i="1"/>
  <c r="G6092" i="1"/>
  <c r="J6091" i="1"/>
  <c r="I6091" i="1"/>
  <c r="G6091" i="1"/>
  <c r="H6091" i="1" s="1"/>
  <c r="J6090" i="1"/>
  <c r="I6090" i="1"/>
  <c r="H6090" i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I6085" i="1"/>
  <c r="G6085" i="1"/>
  <c r="H6085" i="1" s="1"/>
  <c r="J6084" i="1"/>
  <c r="I6084" i="1"/>
  <c r="H6084" i="1"/>
  <c r="G6084" i="1"/>
  <c r="J6083" i="1"/>
  <c r="I6083" i="1"/>
  <c r="G6083" i="1"/>
  <c r="H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I6077" i="1"/>
  <c r="G6077" i="1"/>
  <c r="H6077" i="1" s="1"/>
  <c r="J6076" i="1"/>
  <c r="I6076" i="1"/>
  <c r="H6076" i="1"/>
  <c r="G6076" i="1"/>
  <c r="J6075" i="1"/>
  <c r="I6075" i="1"/>
  <c r="G6075" i="1"/>
  <c r="H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I6069" i="1"/>
  <c r="G6069" i="1"/>
  <c r="H6069" i="1" s="1"/>
  <c r="J6068" i="1"/>
  <c r="I6068" i="1"/>
  <c r="H6068" i="1"/>
  <c r="G6068" i="1"/>
  <c r="J6067" i="1"/>
  <c r="I6067" i="1"/>
  <c r="G6067" i="1"/>
  <c r="H6067" i="1" s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I6061" i="1"/>
  <c r="G6061" i="1"/>
  <c r="H6061" i="1" s="1"/>
  <c r="J6060" i="1"/>
  <c r="I6060" i="1"/>
  <c r="H6060" i="1"/>
  <c r="G6060" i="1"/>
  <c r="J6059" i="1"/>
  <c r="I6059" i="1"/>
  <c r="G6059" i="1"/>
  <c r="H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I6052" i="1"/>
  <c r="H6052" i="1"/>
  <c r="G6052" i="1"/>
  <c r="J6051" i="1"/>
  <c r="I6051" i="1"/>
  <c r="G6051" i="1"/>
  <c r="H6051" i="1" s="1"/>
  <c r="J6050" i="1"/>
  <c r="H6050" i="1"/>
  <c r="I6050" i="1" s="1"/>
  <c r="G6050" i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I6044" i="1"/>
  <c r="H6044" i="1"/>
  <c r="G6044" i="1"/>
  <c r="J6043" i="1"/>
  <c r="I6043" i="1"/>
  <c r="G6043" i="1"/>
  <c r="H6043" i="1" s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I6037" i="1"/>
  <c r="G6037" i="1"/>
  <c r="H6037" i="1" s="1"/>
  <c r="J6036" i="1"/>
  <c r="I6036" i="1"/>
  <c r="H6036" i="1"/>
  <c r="G6036" i="1"/>
  <c r="J6035" i="1"/>
  <c r="I6035" i="1"/>
  <c r="G6035" i="1"/>
  <c r="H6035" i="1" s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G6029" i="1"/>
  <c r="H6029" i="1" s="1"/>
  <c r="J6028" i="1"/>
  <c r="I6028" i="1"/>
  <c r="H6028" i="1"/>
  <c r="G6028" i="1"/>
  <c r="J6027" i="1"/>
  <c r="I6027" i="1"/>
  <c r="G6027" i="1"/>
  <c r="H6027" i="1" s="1"/>
  <c r="J6026" i="1"/>
  <c r="I6026" i="1"/>
  <c r="H6026" i="1"/>
  <c r="G6026" i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I6020" i="1"/>
  <c r="H6020" i="1"/>
  <c r="G6020" i="1"/>
  <c r="J6019" i="1"/>
  <c r="I6019" i="1"/>
  <c r="G6019" i="1"/>
  <c r="H6019" i="1" s="1"/>
  <c r="J6018" i="1"/>
  <c r="H6018" i="1"/>
  <c r="I6018" i="1" s="1"/>
  <c r="G6018" i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I6013" i="1"/>
  <c r="G6013" i="1"/>
  <c r="H6013" i="1" s="1"/>
  <c r="J6012" i="1"/>
  <c r="I6012" i="1"/>
  <c r="H6012" i="1"/>
  <c r="G6012" i="1"/>
  <c r="J6011" i="1"/>
  <c r="I6011" i="1"/>
  <c r="G6011" i="1"/>
  <c r="H6011" i="1" s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I6005" i="1"/>
  <c r="G6005" i="1"/>
  <c r="H6005" i="1" s="1"/>
  <c r="J6004" i="1"/>
  <c r="I6004" i="1"/>
  <c r="H6004" i="1"/>
  <c r="G6004" i="1"/>
  <c r="J6003" i="1"/>
  <c r="I6003" i="1"/>
  <c r="G6003" i="1"/>
  <c r="H6003" i="1" s="1"/>
  <c r="J6002" i="1"/>
  <c r="H6002" i="1"/>
  <c r="I6002" i="1" s="1"/>
  <c r="G6002" i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I5997" i="1"/>
  <c r="G5997" i="1"/>
  <c r="H5997" i="1" s="1"/>
  <c r="J5996" i="1"/>
  <c r="I5996" i="1"/>
  <c r="H5996" i="1"/>
  <c r="G5996" i="1"/>
  <c r="J5995" i="1"/>
  <c r="I5995" i="1"/>
  <c r="G5995" i="1"/>
  <c r="H5995" i="1" s="1"/>
  <c r="J5994" i="1"/>
  <c r="I5994" i="1"/>
  <c r="H5994" i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I5988" i="1"/>
  <c r="H5988" i="1"/>
  <c r="G5988" i="1"/>
  <c r="J5987" i="1"/>
  <c r="I5987" i="1"/>
  <c r="G5987" i="1"/>
  <c r="H5987" i="1" s="1"/>
  <c r="J5986" i="1"/>
  <c r="H5986" i="1"/>
  <c r="I5986" i="1" s="1"/>
  <c r="G5986" i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I5981" i="1"/>
  <c r="G5981" i="1"/>
  <c r="H5981" i="1" s="1"/>
  <c r="J5980" i="1"/>
  <c r="I5980" i="1"/>
  <c r="H5980" i="1"/>
  <c r="G5980" i="1"/>
  <c r="J5979" i="1"/>
  <c r="I5979" i="1"/>
  <c r="G5979" i="1"/>
  <c r="H5979" i="1" s="1"/>
  <c r="J5978" i="1"/>
  <c r="I5978" i="1"/>
  <c r="H5978" i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I5973" i="1"/>
  <c r="G5973" i="1"/>
  <c r="H5973" i="1" s="1"/>
  <c r="J5972" i="1"/>
  <c r="I5972" i="1"/>
  <c r="H5972" i="1"/>
  <c r="G5972" i="1"/>
  <c r="J5971" i="1"/>
  <c r="I5971" i="1"/>
  <c r="G5971" i="1"/>
  <c r="H5971" i="1" s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I5965" i="1"/>
  <c r="G5965" i="1"/>
  <c r="H5965" i="1" s="1"/>
  <c r="J5964" i="1"/>
  <c r="I5964" i="1"/>
  <c r="H5964" i="1"/>
  <c r="G5964" i="1"/>
  <c r="J5963" i="1"/>
  <c r="I5963" i="1"/>
  <c r="G5963" i="1"/>
  <c r="H5963" i="1" s="1"/>
  <c r="J5962" i="1"/>
  <c r="I5962" i="1"/>
  <c r="H5962" i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I5956" i="1"/>
  <c r="H5956" i="1"/>
  <c r="G5956" i="1"/>
  <c r="J5955" i="1"/>
  <c r="I5955" i="1"/>
  <c r="G5955" i="1"/>
  <c r="H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I5948" i="1"/>
  <c r="H5948" i="1"/>
  <c r="G5948" i="1"/>
  <c r="J5947" i="1"/>
  <c r="I5947" i="1"/>
  <c r="G5947" i="1"/>
  <c r="H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I5941" i="1"/>
  <c r="G5941" i="1"/>
  <c r="H5941" i="1" s="1"/>
  <c r="J5940" i="1"/>
  <c r="I5940" i="1"/>
  <c r="H5940" i="1"/>
  <c r="G5940" i="1"/>
  <c r="J5939" i="1"/>
  <c r="I5939" i="1"/>
  <c r="G5939" i="1"/>
  <c r="H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I5933" i="1"/>
  <c r="G5933" i="1"/>
  <c r="H5933" i="1" s="1"/>
  <c r="J5932" i="1"/>
  <c r="I5932" i="1"/>
  <c r="H5932" i="1"/>
  <c r="G5932" i="1"/>
  <c r="J5931" i="1"/>
  <c r="I5931" i="1"/>
  <c r="G5931" i="1"/>
  <c r="H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I5924" i="1"/>
  <c r="H5924" i="1"/>
  <c r="G5924" i="1"/>
  <c r="J5923" i="1"/>
  <c r="I5923" i="1"/>
  <c r="G5923" i="1"/>
  <c r="H5923" i="1" s="1"/>
  <c r="J5922" i="1"/>
  <c r="H5922" i="1"/>
  <c r="I5922" i="1" s="1"/>
  <c r="G5922" i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I5917" i="1"/>
  <c r="G5917" i="1"/>
  <c r="H5917" i="1" s="1"/>
  <c r="J5916" i="1"/>
  <c r="I5916" i="1"/>
  <c r="H5916" i="1"/>
  <c r="G5916" i="1"/>
  <c r="J5915" i="1"/>
  <c r="I5915" i="1"/>
  <c r="G5915" i="1"/>
  <c r="H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I5908" i="1"/>
  <c r="H5908" i="1"/>
  <c r="G5908" i="1"/>
  <c r="J5907" i="1"/>
  <c r="I5907" i="1"/>
  <c r="G5907" i="1"/>
  <c r="H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I5900" i="1"/>
  <c r="H5900" i="1"/>
  <c r="G5900" i="1"/>
  <c r="J5899" i="1"/>
  <c r="I5899" i="1"/>
  <c r="G5899" i="1"/>
  <c r="H5899" i="1" s="1"/>
  <c r="J5898" i="1"/>
  <c r="I5898" i="1"/>
  <c r="H5898" i="1"/>
  <c r="G5898" i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I5892" i="1"/>
  <c r="H5892" i="1"/>
  <c r="G5892" i="1"/>
  <c r="J5891" i="1"/>
  <c r="I5891" i="1"/>
  <c r="G5891" i="1"/>
  <c r="H5891" i="1" s="1"/>
  <c r="J5890" i="1"/>
  <c r="H5890" i="1"/>
  <c r="I5890" i="1" s="1"/>
  <c r="G5890" i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I5884" i="1"/>
  <c r="H5884" i="1"/>
  <c r="G5884" i="1"/>
  <c r="J5883" i="1"/>
  <c r="I5883" i="1"/>
  <c r="G5883" i="1"/>
  <c r="H5883" i="1" s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I5876" i="1"/>
  <c r="H5876" i="1"/>
  <c r="G5876" i="1"/>
  <c r="J5875" i="1"/>
  <c r="I5875" i="1"/>
  <c r="G5875" i="1"/>
  <c r="H5875" i="1" s="1"/>
  <c r="J5874" i="1"/>
  <c r="H5874" i="1"/>
  <c r="I5874" i="1" s="1"/>
  <c r="G5874" i="1"/>
  <c r="J5873" i="1"/>
  <c r="I5873" i="1"/>
  <c r="G5873" i="1"/>
  <c r="H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I5869" i="1"/>
  <c r="G5869" i="1"/>
  <c r="H5869" i="1" s="1"/>
  <c r="J5868" i="1"/>
  <c r="I5868" i="1"/>
  <c r="H5868" i="1"/>
  <c r="G5868" i="1"/>
  <c r="J5867" i="1"/>
  <c r="I5867" i="1"/>
  <c r="G5867" i="1"/>
  <c r="H5867" i="1" s="1"/>
  <c r="J5866" i="1"/>
  <c r="I5866" i="1"/>
  <c r="H5866" i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I5860" i="1"/>
  <c r="H5860" i="1"/>
  <c r="G5860" i="1"/>
  <c r="J5859" i="1"/>
  <c r="I5859" i="1"/>
  <c r="G5859" i="1"/>
  <c r="H5859" i="1" s="1"/>
  <c r="J5858" i="1"/>
  <c r="H5858" i="1"/>
  <c r="I5858" i="1" s="1"/>
  <c r="G5858" i="1"/>
  <c r="J5857" i="1"/>
  <c r="I5857" i="1"/>
  <c r="G5857" i="1"/>
  <c r="H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I5852" i="1"/>
  <c r="H5852" i="1"/>
  <c r="G5852" i="1"/>
  <c r="J5851" i="1"/>
  <c r="I5851" i="1"/>
  <c r="G5851" i="1"/>
  <c r="H5851" i="1" s="1"/>
  <c r="J5850" i="1"/>
  <c r="I5850" i="1"/>
  <c r="H5850" i="1"/>
  <c r="G5850" i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I5844" i="1"/>
  <c r="H5844" i="1"/>
  <c r="G5844" i="1"/>
  <c r="J5843" i="1"/>
  <c r="I5843" i="1"/>
  <c r="G5843" i="1"/>
  <c r="H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I5836" i="1"/>
  <c r="H5836" i="1"/>
  <c r="G5836" i="1"/>
  <c r="J5835" i="1"/>
  <c r="I5835" i="1"/>
  <c r="G5835" i="1"/>
  <c r="H5835" i="1" s="1"/>
  <c r="J5834" i="1"/>
  <c r="I5834" i="1"/>
  <c r="H5834" i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I5828" i="1"/>
  <c r="H5828" i="1"/>
  <c r="G5828" i="1"/>
  <c r="J5827" i="1"/>
  <c r="I5827" i="1"/>
  <c r="G5827" i="1"/>
  <c r="H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I5820" i="1"/>
  <c r="H5820" i="1"/>
  <c r="G5820" i="1"/>
  <c r="J5819" i="1"/>
  <c r="I5819" i="1"/>
  <c r="G5819" i="1"/>
  <c r="H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I5813" i="1"/>
  <c r="G5813" i="1"/>
  <c r="H5813" i="1" s="1"/>
  <c r="J5812" i="1"/>
  <c r="I5812" i="1"/>
  <c r="H5812" i="1"/>
  <c r="G5812" i="1"/>
  <c r="J5811" i="1"/>
  <c r="I5811" i="1"/>
  <c r="G5811" i="1"/>
  <c r="H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I5805" i="1"/>
  <c r="G5805" i="1"/>
  <c r="H5805" i="1" s="1"/>
  <c r="J5804" i="1"/>
  <c r="I5804" i="1"/>
  <c r="H5804" i="1"/>
  <c r="G5804" i="1"/>
  <c r="J5803" i="1"/>
  <c r="I5803" i="1"/>
  <c r="G5803" i="1"/>
  <c r="H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I5796" i="1"/>
  <c r="H5796" i="1"/>
  <c r="G5796" i="1"/>
  <c r="J5795" i="1"/>
  <c r="I5795" i="1"/>
  <c r="G5795" i="1"/>
  <c r="H5795" i="1" s="1"/>
  <c r="J5794" i="1"/>
  <c r="H5794" i="1"/>
  <c r="I5794" i="1" s="1"/>
  <c r="G5794" i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I5788" i="1"/>
  <c r="H5788" i="1"/>
  <c r="G5788" i="1"/>
  <c r="J5787" i="1"/>
  <c r="I5787" i="1"/>
  <c r="G5787" i="1"/>
  <c r="H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I5781" i="1"/>
  <c r="G5781" i="1"/>
  <c r="H5781" i="1" s="1"/>
  <c r="J5780" i="1"/>
  <c r="I5780" i="1"/>
  <c r="H5780" i="1"/>
  <c r="G5780" i="1"/>
  <c r="J5779" i="1"/>
  <c r="I5779" i="1"/>
  <c r="G5779" i="1"/>
  <c r="H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I5773" i="1"/>
  <c r="G5773" i="1"/>
  <c r="H5773" i="1" s="1"/>
  <c r="J5772" i="1"/>
  <c r="I5772" i="1"/>
  <c r="H5772" i="1"/>
  <c r="G5772" i="1"/>
  <c r="J5771" i="1"/>
  <c r="I5771" i="1"/>
  <c r="G5771" i="1"/>
  <c r="H5771" i="1" s="1"/>
  <c r="J5770" i="1"/>
  <c r="I5770" i="1"/>
  <c r="H5770" i="1"/>
  <c r="G5770" i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I5765" i="1"/>
  <c r="G5765" i="1"/>
  <c r="H5765" i="1" s="1"/>
  <c r="J5764" i="1"/>
  <c r="I5764" i="1"/>
  <c r="H5764" i="1"/>
  <c r="G5764" i="1"/>
  <c r="J5763" i="1"/>
  <c r="I5763" i="1"/>
  <c r="G5763" i="1"/>
  <c r="H5763" i="1" s="1"/>
  <c r="J5762" i="1"/>
  <c r="H5762" i="1"/>
  <c r="I5762" i="1" s="1"/>
  <c r="G5762" i="1"/>
  <c r="J5761" i="1"/>
  <c r="I5761" i="1"/>
  <c r="G5761" i="1"/>
  <c r="H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I5757" i="1"/>
  <c r="G5757" i="1"/>
  <c r="H5757" i="1" s="1"/>
  <c r="J5756" i="1"/>
  <c r="I5756" i="1"/>
  <c r="H5756" i="1"/>
  <c r="G5756" i="1"/>
  <c r="J5755" i="1"/>
  <c r="I5755" i="1"/>
  <c r="G5755" i="1"/>
  <c r="H5755" i="1" s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I5749" i="1"/>
  <c r="G5749" i="1"/>
  <c r="H5749" i="1" s="1"/>
  <c r="J5748" i="1"/>
  <c r="I5748" i="1"/>
  <c r="H5748" i="1"/>
  <c r="G5748" i="1"/>
  <c r="J5747" i="1"/>
  <c r="I5747" i="1"/>
  <c r="G5747" i="1"/>
  <c r="H5747" i="1" s="1"/>
  <c r="J5746" i="1"/>
  <c r="H5746" i="1"/>
  <c r="I5746" i="1" s="1"/>
  <c r="G5746" i="1"/>
  <c r="J5745" i="1"/>
  <c r="I5745" i="1"/>
  <c r="G5745" i="1"/>
  <c r="H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I5741" i="1"/>
  <c r="G5741" i="1"/>
  <c r="H5741" i="1" s="1"/>
  <c r="J5740" i="1"/>
  <c r="I5740" i="1"/>
  <c r="H5740" i="1"/>
  <c r="G5740" i="1"/>
  <c r="J5739" i="1"/>
  <c r="I5739" i="1"/>
  <c r="G5739" i="1"/>
  <c r="H5739" i="1" s="1"/>
  <c r="J5738" i="1"/>
  <c r="I5738" i="1"/>
  <c r="H5738" i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I5733" i="1"/>
  <c r="G5733" i="1"/>
  <c r="H5733" i="1" s="1"/>
  <c r="J5732" i="1"/>
  <c r="I5732" i="1"/>
  <c r="H5732" i="1"/>
  <c r="G5732" i="1"/>
  <c r="J5731" i="1"/>
  <c r="I5731" i="1"/>
  <c r="G5731" i="1"/>
  <c r="H5731" i="1" s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I5725" i="1"/>
  <c r="G5725" i="1"/>
  <c r="H5725" i="1" s="1"/>
  <c r="J5724" i="1"/>
  <c r="I5724" i="1"/>
  <c r="H5724" i="1"/>
  <c r="G5724" i="1"/>
  <c r="J5723" i="1"/>
  <c r="I5723" i="1"/>
  <c r="G5723" i="1"/>
  <c r="H5723" i="1" s="1"/>
  <c r="J5722" i="1"/>
  <c r="I5722" i="1"/>
  <c r="H5722" i="1"/>
  <c r="G5722" i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I5717" i="1"/>
  <c r="G5717" i="1"/>
  <c r="H5717" i="1" s="1"/>
  <c r="J5716" i="1"/>
  <c r="I5716" i="1"/>
  <c r="H5716" i="1"/>
  <c r="G5716" i="1"/>
  <c r="J5715" i="1"/>
  <c r="I5715" i="1"/>
  <c r="G5715" i="1"/>
  <c r="H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I5709" i="1"/>
  <c r="G5709" i="1"/>
  <c r="H5709" i="1" s="1"/>
  <c r="J5708" i="1"/>
  <c r="I5708" i="1"/>
  <c r="H5708" i="1"/>
  <c r="G5708" i="1"/>
  <c r="J5707" i="1"/>
  <c r="I5707" i="1"/>
  <c r="G5707" i="1"/>
  <c r="H5707" i="1" s="1"/>
  <c r="J5706" i="1"/>
  <c r="I5706" i="1"/>
  <c r="H5706" i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I5700" i="1"/>
  <c r="H5700" i="1"/>
  <c r="G5700" i="1"/>
  <c r="J5699" i="1"/>
  <c r="I5699" i="1"/>
  <c r="G5699" i="1"/>
  <c r="H5699" i="1" s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I5693" i="1"/>
  <c r="G5693" i="1"/>
  <c r="H5693" i="1" s="1"/>
  <c r="J5692" i="1"/>
  <c r="I5692" i="1"/>
  <c r="H5692" i="1"/>
  <c r="G5692" i="1"/>
  <c r="J5691" i="1"/>
  <c r="I5691" i="1"/>
  <c r="G5691" i="1"/>
  <c r="H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G5686" i="1"/>
  <c r="H5686" i="1" s="1"/>
  <c r="I5686" i="1" s="1"/>
  <c r="J5685" i="1"/>
  <c r="I5685" i="1"/>
  <c r="G5685" i="1"/>
  <c r="H5685" i="1" s="1"/>
  <c r="J5684" i="1"/>
  <c r="I5684" i="1"/>
  <c r="H5684" i="1"/>
  <c r="G5684" i="1"/>
  <c r="J5683" i="1"/>
  <c r="I5683" i="1"/>
  <c r="G5683" i="1"/>
  <c r="H5683" i="1" s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I5677" i="1"/>
  <c r="G5677" i="1"/>
  <c r="H5677" i="1" s="1"/>
  <c r="J5676" i="1"/>
  <c r="I5676" i="1"/>
  <c r="H5676" i="1"/>
  <c r="G5676" i="1"/>
  <c r="J5675" i="1"/>
  <c r="I5675" i="1"/>
  <c r="G5675" i="1"/>
  <c r="H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I5668" i="1"/>
  <c r="H5668" i="1"/>
  <c r="G5668" i="1"/>
  <c r="J5667" i="1"/>
  <c r="I5667" i="1"/>
  <c r="G5667" i="1"/>
  <c r="H5667" i="1" s="1"/>
  <c r="J5666" i="1"/>
  <c r="H5666" i="1"/>
  <c r="I5666" i="1" s="1"/>
  <c r="G5666" i="1"/>
  <c r="J5665" i="1"/>
  <c r="I5665" i="1"/>
  <c r="G5665" i="1"/>
  <c r="H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I5661" i="1"/>
  <c r="G5661" i="1"/>
  <c r="H5661" i="1" s="1"/>
  <c r="J5660" i="1"/>
  <c r="I5660" i="1"/>
  <c r="H5660" i="1"/>
  <c r="G5660" i="1"/>
  <c r="J5659" i="1"/>
  <c r="I5659" i="1"/>
  <c r="G5659" i="1"/>
  <c r="H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I5653" i="1"/>
  <c r="G5653" i="1"/>
  <c r="H5653" i="1" s="1"/>
  <c r="J5652" i="1"/>
  <c r="I5652" i="1"/>
  <c r="H5652" i="1"/>
  <c r="G5652" i="1"/>
  <c r="J5651" i="1"/>
  <c r="I5651" i="1"/>
  <c r="G5651" i="1"/>
  <c r="H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I5645" i="1"/>
  <c r="G5645" i="1"/>
  <c r="H5645" i="1" s="1"/>
  <c r="J5644" i="1"/>
  <c r="I5644" i="1"/>
  <c r="H5644" i="1"/>
  <c r="G5644" i="1"/>
  <c r="J5643" i="1"/>
  <c r="I5643" i="1"/>
  <c r="G5643" i="1"/>
  <c r="H5643" i="1" s="1"/>
  <c r="J5642" i="1"/>
  <c r="I5642" i="1"/>
  <c r="H5642" i="1"/>
  <c r="G5642" i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I5636" i="1"/>
  <c r="H5636" i="1"/>
  <c r="G5636" i="1"/>
  <c r="J5635" i="1"/>
  <c r="I5635" i="1"/>
  <c r="G5635" i="1"/>
  <c r="H5635" i="1" s="1"/>
  <c r="J5634" i="1"/>
  <c r="H5634" i="1"/>
  <c r="I5634" i="1" s="1"/>
  <c r="G5634" i="1"/>
  <c r="J5633" i="1"/>
  <c r="I5633" i="1"/>
  <c r="G5633" i="1"/>
  <c r="H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H5628" i="1"/>
  <c r="G5628" i="1"/>
  <c r="J5627" i="1"/>
  <c r="I5627" i="1"/>
  <c r="G5627" i="1"/>
  <c r="H5627" i="1" s="1"/>
  <c r="J5626" i="1"/>
  <c r="I5626" i="1"/>
  <c r="H5626" i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G5622" i="1"/>
  <c r="H5622" i="1" s="1"/>
  <c r="I5622" i="1" s="1"/>
  <c r="J5621" i="1"/>
  <c r="I5621" i="1"/>
  <c r="G5621" i="1"/>
  <c r="H5621" i="1" s="1"/>
  <c r="J5620" i="1"/>
  <c r="I5620" i="1"/>
  <c r="G5620" i="1"/>
  <c r="H5620" i="1" s="1"/>
  <c r="J5619" i="1"/>
  <c r="I5619" i="1"/>
  <c r="G5619" i="1"/>
  <c r="H5619" i="1" s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I5612" i="1"/>
  <c r="H5612" i="1"/>
  <c r="G5612" i="1"/>
  <c r="J5611" i="1"/>
  <c r="I5611" i="1"/>
  <c r="G5611" i="1"/>
  <c r="H5611" i="1" s="1"/>
  <c r="J5610" i="1"/>
  <c r="I5610" i="1"/>
  <c r="H5610" i="1"/>
  <c r="G5610" i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I5605" i="1"/>
  <c r="G5605" i="1"/>
  <c r="H5605" i="1" s="1"/>
  <c r="J5604" i="1"/>
  <c r="I5604" i="1"/>
  <c r="G5604" i="1"/>
  <c r="H5604" i="1" s="1"/>
  <c r="J5603" i="1"/>
  <c r="I5603" i="1"/>
  <c r="G5603" i="1"/>
  <c r="H5603" i="1" s="1"/>
  <c r="J5602" i="1"/>
  <c r="H5602" i="1"/>
  <c r="I5602" i="1" s="1"/>
  <c r="G5602" i="1"/>
  <c r="J5601" i="1"/>
  <c r="I5601" i="1"/>
  <c r="G5601" i="1"/>
  <c r="H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H5596" i="1"/>
  <c r="G5596" i="1"/>
  <c r="J5595" i="1"/>
  <c r="I5595" i="1"/>
  <c r="G5595" i="1"/>
  <c r="H5595" i="1" s="1"/>
  <c r="J5594" i="1"/>
  <c r="I5594" i="1"/>
  <c r="H5594" i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I4676" i="1"/>
  <c r="G4676" i="1"/>
  <c r="H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I4644" i="1"/>
  <c r="G4644" i="1"/>
  <c r="H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I4612" i="1"/>
  <c r="G4612" i="1"/>
  <c r="H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I4580" i="1"/>
  <c r="G4580" i="1"/>
  <c r="H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I4548" i="1"/>
  <c r="G4548" i="1"/>
  <c r="H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I4452" i="1"/>
  <c r="G4452" i="1"/>
  <c r="H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I4388" i="1"/>
  <c r="G4388" i="1"/>
  <c r="H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I3948" i="1"/>
  <c r="G3948" i="1"/>
  <c r="H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I3758" i="1"/>
  <c r="G3758" i="1"/>
  <c r="H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I3726" i="1"/>
  <c r="G3726" i="1"/>
  <c r="H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I3526" i="1"/>
  <c r="G3526" i="1"/>
  <c r="H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H3477" i="1"/>
  <c r="I3477" i="1" s="1"/>
  <c r="G3477" i="1"/>
  <c r="J3476" i="1"/>
  <c r="I3476" i="1"/>
  <c r="G3476" i="1"/>
  <c r="H3476" i="1" s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H3468" i="1"/>
  <c r="I3468" i="1" s="1"/>
  <c r="G3468" i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G3444" i="1"/>
  <c r="H3444" i="1" s="1"/>
  <c r="J3443" i="1"/>
  <c r="H3443" i="1"/>
  <c r="I3443" i="1" s="1"/>
  <c r="G3443" i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I3316" i="1"/>
  <c r="H3316" i="1"/>
  <c r="G3316" i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H3308" i="1"/>
  <c r="I3308" i="1" s="1"/>
  <c r="G3308" i="1"/>
  <c r="J3307" i="1"/>
  <c r="H3307" i="1"/>
  <c r="I3307" i="1" s="1"/>
  <c r="G3307" i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I3300" i="1"/>
  <c r="G3300" i="1"/>
  <c r="H3300" i="1" s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I2134" i="1"/>
  <c r="G2134" i="1"/>
  <c r="H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I2118" i="1"/>
  <c r="G2118" i="1"/>
  <c r="H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I2108" i="1"/>
  <c r="G2108" i="1"/>
  <c r="H2108" i="1" s="1"/>
  <c r="J2107" i="1"/>
  <c r="H2107" i="1"/>
  <c r="I2107" i="1" s="1"/>
  <c r="G2107" i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H2099" i="1"/>
  <c r="I2099" i="1" s="1"/>
  <c r="G2099" i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H2083" i="1"/>
  <c r="I2083" i="1" s="1"/>
  <c r="G2083" i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H2075" i="1"/>
  <c r="I2075" i="1" s="1"/>
  <c r="G2075" i="1"/>
  <c r="J2074" i="1"/>
  <c r="H2074" i="1"/>
  <c r="I2074" i="1" s="1"/>
  <c r="G2074" i="1"/>
  <c r="J2073" i="1"/>
  <c r="G2073" i="1"/>
  <c r="H2073" i="1" s="1"/>
  <c r="I2073" i="1" s="1"/>
  <c r="J2072" i="1"/>
  <c r="I2072" i="1"/>
  <c r="G2072" i="1"/>
  <c r="H2072" i="1" s="1"/>
  <c r="J2071" i="1"/>
  <c r="H2071" i="1"/>
  <c r="I2071" i="1" s="1"/>
  <c r="G2071" i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I2059" i="1"/>
  <c r="G2059" i="1"/>
  <c r="H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I2043" i="1"/>
  <c r="G2043" i="1"/>
  <c r="H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I2027" i="1"/>
  <c r="G2027" i="1"/>
  <c r="H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I2011" i="1"/>
  <c r="G2011" i="1"/>
  <c r="H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G1771" i="1"/>
  <c r="H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G1707" i="1"/>
  <c r="H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I925" i="1"/>
  <c r="G925" i="1"/>
  <c r="H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I909" i="1"/>
  <c r="G909" i="1"/>
  <c r="H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I893" i="1"/>
  <c r="G893" i="1"/>
  <c r="H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I877" i="1"/>
  <c r="G877" i="1"/>
  <c r="H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I843" i="1"/>
  <c r="G843" i="1"/>
  <c r="H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I813" i="1"/>
  <c r="G813" i="1"/>
  <c r="H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I797" i="1"/>
  <c r="G797" i="1"/>
  <c r="H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I781" i="1"/>
  <c r="G781" i="1"/>
  <c r="H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I765" i="1"/>
  <c r="G765" i="1"/>
  <c r="H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I757" i="1"/>
  <c r="G757" i="1"/>
  <c r="H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I749" i="1"/>
  <c r="G749" i="1"/>
  <c r="H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I741" i="1"/>
  <c r="G741" i="1"/>
  <c r="H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I733" i="1"/>
  <c r="G733" i="1"/>
  <c r="H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I725" i="1"/>
  <c r="G725" i="1"/>
  <c r="H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I717" i="1"/>
  <c r="G717" i="1"/>
  <c r="H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I709" i="1"/>
  <c r="G709" i="1"/>
  <c r="H709" i="1" s="1"/>
  <c r="J708" i="1"/>
  <c r="G708" i="1"/>
  <c r="H708" i="1" s="1"/>
  <c r="I708" i="1" s="1"/>
  <c r="J707" i="1"/>
  <c r="G707" i="1"/>
  <c r="H707" i="1" s="1"/>
  <c r="I707" i="1" s="1"/>
  <c r="J706" i="1"/>
  <c r="I706" i="1"/>
  <c r="G706" i="1"/>
  <c r="H706" i="1" s="1"/>
  <c r="J705" i="1"/>
  <c r="I705" i="1"/>
  <c r="G705" i="1"/>
  <c r="H705" i="1" s="1"/>
  <c r="J704" i="1"/>
  <c r="G704" i="1"/>
  <c r="H704" i="1" s="1"/>
  <c r="I704" i="1" s="1"/>
  <c r="J703" i="1"/>
  <c r="I703" i="1"/>
  <c r="G703" i="1"/>
  <c r="H703" i="1" s="1"/>
  <c r="J702" i="1"/>
  <c r="G702" i="1"/>
  <c r="H702" i="1" s="1"/>
  <c r="I702" i="1" s="1"/>
  <c r="J701" i="1"/>
  <c r="I701" i="1"/>
  <c r="G701" i="1"/>
  <c r="H701" i="1" s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I697" i="1"/>
  <c r="G697" i="1"/>
  <c r="H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G691" i="1"/>
  <c r="H691" i="1" s="1"/>
  <c r="I691" i="1" s="1"/>
  <c r="J690" i="1"/>
  <c r="I690" i="1"/>
  <c r="G690" i="1"/>
  <c r="H690" i="1" s="1"/>
  <c r="J689" i="1"/>
  <c r="I689" i="1"/>
  <c r="G689" i="1"/>
  <c r="H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I685" i="1"/>
  <c r="G685" i="1"/>
  <c r="H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I677" i="1"/>
  <c r="G677" i="1"/>
  <c r="H677" i="1" s="1"/>
  <c r="J676" i="1"/>
  <c r="G676" i="1"/>
  <c r="H676" i="1" s="1"/>
  <c r="I676" i="1" s="1"/>
  <c r="J675" i="1"/>
  <c r="G675" i="1"/>
  <c r="H675" i="1" s="1"/>
  <c r="I675" i="1" s="1"/>
  <c r="J674" i="1"/>
  <c r="I674" i="1"/>
  <c r="G674" i="1"/>
  <c r="H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I661" i="1"/>
  <c r="G661" i="1"/>
  <c r="H661" i="1" s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G627" i="1"/>
  <c r="H627" i="1" s="1"/>
  <c r="I627" i="1" s="1"/>
  <c r="J626" i="1"/>
  <c r="I626" i="1"/>
  <c r="G626" i="1"/>
  <c r="H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I613" i="1"/>
  <c r="G613" i="1"/>
  <c r="H613" i="1" s="1"/>
  <c r="J612" i="1"/>
  <c r="G612" i="1"/>
  <c r="H612" i="1" s="1"/>
  <c r="I612" i="1" s="1"/>
  <c r="J611" i="1"/>
  <c r="G611" i="1"/>
  <c r="H611" i="1" s="1"/>
  <c r="I611" i="1" s="1"/>
  <c r="J610" i="1"/>
  <c r="I610" i="1"/>
  <c r="G610" i="1"/>
  <c r="H610" i="1" s="1"/>
  <c r="J609" i="1"/>
  <c r="I609" i="1"/>
  <c r="G609" i="1"/>
  <c r="H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I601" i="1"/>
  <c r="G601" i="1"/>
  <c r="H601" i="1" s="1"/>
  <c r="J600" i="1"/>
  <c r="G600" i="1"/>
  <c r="H600" i="1" s="1"/>
  <c r="I600" i="1" s="1"/>
  <c r="J599" i="1"/>
  <c r="I599" i="1"/>
  <c r="G599" i="1"/>
  <c r="H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G595" i="1"/>
  <c r="H595" i="1" s="1"/>
  <c r="I595" i="1" s="1"/>
  <c r="J594" i="1"/>
  <c r="I594" i="1"/>
  <c r="G594" i="1"/>
  <c r="H594" i="1" s="1"/>
  <c r="J593" i="1"/>
  <c r="I593" i="1"/>
  <c r="G593" i="1"/>
  <c r="H593" i="1" s="1"/>
  <c r="J592" i="1"/>
  <c r="G592" i="1"/>
  <c r="H592" i="1" s="1"/>
  <c r="I592" i="1" s="1"/>
  <c r="J591" i="1"/>
  <c r="I591" i="1"/>
  <c r="G591" i="1"/>
  <c r="H591" i="1" s="1"/>
  <c r="J590" i="1"/>
  <c r="G590" i="1"/>
  <c r="H590" i="1" s="1"/>
  <c r="I590" i="1" s="1"/>
  <c r="J589" i="1"/>
  <c r="I589" i="1"/>
  <c r="G589" i="1"/>
  <c r="H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I585" i="1"/>
  <c r="G585" i="1"/>
  <c r="H585" i="1" s="1"/>
  <c r="J584" i="1"/>
  <c r="G584" i="1"/>
  <c r="H584" i="1" s="1"/>
  <c r="I584" i="1" s="1"/>
  <c r="J583" i="1"/>
  <c r="I583" i="1"/>
  <c r="G583" i="1"/>
  <c r="H583" i="1" s="1"/>
  <c r="J582" i="1"/>
  <c r="G582" i="1"/>
  <c r="H582" i="1" s="1"/>
  <c r="I582" i="1" s="1"/>
  <c r="J581" i="1"/>
  <c r="I581" i="1"/>
  <c r="G581" i="1"/>
  <c r="H581" i="1" s="1"/>
  <c r="J580" i="1"/>
  <c r="G580" i="1"/>
  <c r="H580" i="1" s="1"/>
  <c r="I580" i="1" s="1"/>
  <c r="J579" i="1"/>
  <c r="G579" i="1"/>
  <c r="H579" i="1" s="1"/>
  <c r="I579" i="1" s="1"/>
  <c r="J578" i="1"/>
  <c r="I578" i="1"/>
  <c r="G578" i="1"/>
  <c r="H578" i="1" s="1"/>
  <c r="J577" i="1"/>
  <c r="I577" i="1"/>
  <c r="G577" i="1"/>
  <c r="H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I557" i="1"/>
  <c r="G557" i="1"/>
  <c r="H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I553" i="1"/>
  <c r="G553" i="1"/>
  <c r="H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I546" i="1"/>
  <c r="G546" i="1"/>
  <c r="H546" i="1" s="1"/>
  <c r="J545" i="1"/>
  <c r="I545" i="1"/>
  <c r="G545" i="1"/>
  <c r="H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I537" i="1"/>
  <c r="G537" i="1"/>
  <c r="H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G532" i="1"/>
  <c r="H532" i="1" s="1"/>
  <c r="I532" i="1" s="1"/>
  <c r="J531" i="1"/>
  <c r="G531" i="1"/>
  <c r="H531" i="1" s="1"/>
  <c r="I531" i="1" s="1"/>
  <c r="J530" i="1"/>
  <c r="I530" i="1"/>
  <c r="G530" i="1"/>
  <c r="H530" i="1" s="1"/>
  <c r="J529" i="1"/>
  <c r="I529" i="1"/>
  <c r="G529" i="1"/>
  <c r="H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I514" i="1"/>
  <c r="G514" i="1"/>
  <c r="H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I501" i="1"/>
  <c r="G501" i="1"/>
  <c r="H501" i="1" s="1"/>
  <c r="J500" i="1"/>
  <c r="G500" i="1"/>
  <c r="H500" i="1" s="1"/>
  <c r="I500" i="1" s="1"/>
  <c r="J499" i="1"/>
  <c r="G499" i="1"/>
  <c r="H499" i="1" s="1"/>
  <c r="I499" i="1" s="1"/>
  <c r="J498" i="1"/>
  <c r="I498" i="1"/>
  <c r="G498" i="1"/>
  <c r="H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I485" i="1"/>
  <c r="G485" i="1"/>
  <c r="H485" i="1" s="1"/>
  <c r="J484" i="1"/>
  <c r="G484" i="1"/>
  <c r="H484" i="1" s="1"/>
  <c r="I484" i="1" s="1"/>
  <c r="J483" i="1"/>
  <c r="G483" i="1"/>
  <c r="H483" i="1" s="1"/>
  <c r="I483" i="1" s="1"/>
  <c r="J482" i="1"/>
  <c r="I482" i="1"/>
  <c r="G482" i="1"/>
  <c r="H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I469" i="1"/>
  <c r="G469" i="1"/>
  <c r="H469" i="1" s="1"/>
  <c r="J468" i="1"/>
  <c r="G468" i="1"/>
  <c r="H468" i="1" s="1"/>
  <c r="I468" i="1" s="1"/>
  <c r="J467" i="1"/>
  <c r="G467" i="1"/>
  <c r="H467" i="1" s="1"/>
  <c r="I467" i="1" s="1"/>
  <c r="J466" i="1"/>
  <c r="I466" i="1"/>
  <c r="G466" i="1"/>
  <c r="H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I453" i="1"/>
  <c r="G453" i="1"/>
  <c r="H453" i="1" s="1"/>
  <c r="J452" i="1"/>
  <c r="G452" i="1"/>
  <c r="H452" i="1" s="1"/>
  <c r="I452" i="1" s="1"/>
  <c r="J451" i="1"/>
  <c r="G451" i="1"/>
  <c r="H451" i="1" s="1"/>
  <c r="I451" i="1" s="1"/>
  <c r="J450" i="1"/>
  <c r="I450" i="1"/>
  <c r="G450" i="1"/>
  <c r="H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I435" i="1"/>
  <c r="G435" i="1"/>
  <c r="H435" i="1" s="1"/>
  <c r="J434" i="1"/>
  <c r="G434" i="1"/>
  <c r="H434" i="1" s="1"/>
  <c r="I434" i="1" s="1"/>
  <c r="J433" i="1"/>
  <c r="I433" i="1"/>
  <c r="G433" i="1"/>
  <c r="H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I419" i="1"/>
  <c r="G419" i="1"/>
  <c r="H419" i="1" s="1"/>
  <c r="J418" i="1"/>
  <c r="G418" i="1"/>
  <c r="H418" i="1" s="1"/>
  <c r="I418" i="1" s="1"/>
  <c r="J417" i="1"/>
  <c r="I417" i="1"/>
  <c r="G417" i="1"/>
  <c r="H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I403" i="1"/>
  <c r="G403" i="1"/>
  <c r="H403" i="1" s="1"/>
  <c r="J402" i="1"/>
  <c r="G402" i="1"/>
  <c r="H402" i="1" s="1"/>
  <c r="I402" i="1" s="1"/>
  <c r="J401" i="1"/>
  <c r="I401" i="1"/>
  <c r="G401" i="1"/>
  <c r="H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I387" i="1"/>
  <c r="G387" i="1"/>
  <c r="H387" i="1" s="1"/>
  <c r="J386" i="1"/>
  <c r="G386" i="1"/>
  <c r="H386" i="1" s="1"/>
  <c r="I386" i="1" s="1"/>
  <c r="J385" i="1"/>
  <c r="I385" i="1"/>
  <c r="G385" i="1"/>
  <c r="H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I371" i="1"/>
  <c r="G371" i="1"/>
  <c r="H371" i="1" s="1"/>
  <c r="J370" i="1"/>
  <c r="G370" i="1"/>
  <c r="H370" i="1" s="1"/>
  <c r="I370" i="1" s="1"/>
  <c r="J369" i="1"/>
  <c r="I369" i="1"/>
  <c r="G369" i="1"/>
  <c r="H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I355" i="1"/>
  <c r="G355" i="1"/>
  <c r="H355" i="1" s="1"/>
  <c r="J354" i="1"/>
  <c r="G354" i="1"/>
  <c r="H354" i="1" s="1"/>
  <c r="I354" i="1" s="1"/>
  <c r="J353" i="1"/>
  <c r="I353" i="1"/>
  <c r="G353" i="1"/>
  <c r="H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I339" i="1"/>
  <c r="G339" i="1"/>
  <c r="H339" i="1" s="1"/>
  <c r="J338" i="1"/>
  <c r="G338" i="1"/>
  <c r="H338" i="1" s="1"/>
  <c r="I338" i="1" s="1"/>
  <c r="J337" i="1"/>
  <c r="I337" i="1"/>
  <c r="G337" i="1"/>
  <c r="H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I323" i="1"/>
  <c r="G323" i="1"/>
  <c r="H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I307" i="1"/>
  <c r="G307" i="1"/>
  <c r="H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I291" i="1"/>
  <c r="G291" i="1"/>
  <c r="H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I275" i="1"/>
  <c r="G275" i="1"/>
  <c r="H275" i="1" s="1"/>
  <c r="J274" i="1"/>
  <c r="G274" i="1"/>
  <c r="H274" i="1" s="1"/>
  <c r="I274" i="1" s="1"/>
  <c r="J273" i="1"/>
  <c r="I273" i="1"/>
  <c r="G273" i="1"/>
  <c r="H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I259" i="1"/>
  <c r="G259" i="1"/>
  <c r="H259" i="1" s="1"/>
  <c r="J258" i="1"/>
  <c r="G258" i="1"/>
  <c r="H258" i="1" s="1"/>
  <c r="I258" i="1" s="1"/>
  <c r="J257" i="1"/>
  <c r="I257" i="1"/>
  <c r="G257" i="1"/>
  <c r="H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I243" i="1"/>
  <c r="G243" i="1"/>
  <c r="H243" i="1" s="1"/>
  <c r="J242" i="1"/>
  <c r="G242" i="1"/>
  <c r="H242" i="1" s="1"/>
  <c r="I242" i="1" s="1"/>
  <c r="J241" i="1"/>
  <c r="I241" i="1"/>
  <c r="G241" i="1"/>
  <c r="H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I227" i="1"/>
  <c r="G227" i="1"/>
  <c r="H227" i="1" s="1"/>
  <c r="J226" i="1"/>
  <c r="G226" i="1"/>
  <c r="H226" i="1" s="1"/>
  <c r="I226" i="1" s="1"/>
  <c r="J225" i="1"/>
  <c r="I225" i="1"/>
  <c r="G225" i="1"/>
  <c r="H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I211" i="1"/>
  <c r="G211" i="1"/>
  <c r="H211" i="1" s="1"/>
  <c r="J210" i="1"/>
  <c r="G210" i="1"/>
  <c r="H210" i="1" s="1"/>
  <c r="I210" i="1" s="1"/>
  <c r="J209" i="1"/>
  <c r="I209" i="1"/>
  <c r="G209" i="1"/>
  <c r="H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I195" i="1"/>
  <c r="G195" i="1"/>
  <c r="H195" i="1" s="1"/>
  <c r="J194" i="1"/>
  <c r="G194" i="1"/>
  <c r="H194" i="1" s="1"/>
  <c r="I194" i="1" s="1"/>
  <c r="J193" i="1"/>
  <c r="I193" i="1"/>
  <c r="G193" i="1"/>
  <c r="H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I179" i="1"/>
  <c r="G179" i="1"/>
  <c r="H179" i="1" s="1"/>
  <c r="J178" i="1"/>
  <c r="G178" i="1"/>
  <c r="H178" i="1" s="1"/>
  <c r="I178" i="1" s="1"/>
  <c r="J177" i="1"/>
  <c r="I177" i="1"/>
  <c r="G177" i="1"/>
  <c r="H177" i="1" s="1"/>
  <c r="J176" i="1"/>
  <c r="H176" i="1"/>
  <c r="I176" i="1" s="1"/>
  <c r="G176" i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G162" i="1"/>
  <c r="H162" i="1" s="1"/>
  <c r="I162" i="1" s="1"/>
  <c r="J161" i="1"/>
  <c r="I161" i="1"/>
  <c r="G161" i="1"/>
  <c r="H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I147" i="1"/>
  <c r="G147" i="1"/>
  <c r="H147" i="1" s="1"/>
  <c r="J146" i="1"/>
  <c r="G146" i="1"/>
  <c r="H146" i="1" s="1"/>
  <c r="I146" i="1" s="1"/>
  <c r="J145" i="1"/>
  <c r="I145" i="1"/>
  <c r="G145" i="1"/>
  <c r="H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I131" i="1"/>
  <c r="G131" i="1"/>
  <c r="H131" i="1" s="1"/>
  <c r="J130" i="1"/>
  <c r="G130" i="1"/>
  <c r="H130" i="1" s="1"/>
  <c r="I130" i="1" s="1"/>
  <c r="J129" i="1"/>
  <c r="I129" i="1"/>
  <c r="G129" i="1"/>
  <c r="H129" i="1" s="1"/>
  <c r="J128" i="1"/>
  <c r="H128" i="1"/>
  <c r="I128" i="1" s="1"/>
  <c r="G128" i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I115" i="1"/>
  <c r="G115" i="1"/>
  <c r="H115" i="1" s="1"/>
  <c r="J114" i="1"/>
  <c r="G114" i="1"/>
  <c r="H114" i="1" s="1"/>
  <c r="I114" i="1" s="1"/>
  <c r="J113" i="1"/>
  <c r="I113" i="1"/>
  <c r="G113" i="1"/>
  <c r="H113" i="1" s="1"/>
  <c r="J112" i="1"/>
  <c r="H112" i="1"/>
  <c r="I112" i="1" s="1"/>
  <c r="G112" i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I99" i="1"/>
  <c r="G99" i="1"/>
  <c r="H99" i="1" s="1"/>
  <c r="J98" i="1"/>
  <c r="G98" i="1"/>
  <c r="H98" i="1" s="1"/>
  <c r="I98" i="1" s="1"/>
  <c r="J97" i="1"/>
  <c r="I97" i="1"/>
  <c r="G97" i="1"/>
  <c r="H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I83" i="1"/>
  <c r="G83" i="1"/>
  <c r="H83" i="1" s="1"/>
  <c r="J82" i="1"/>
  <c r="G82" i="1"/>
  <c r="H82" i="1" s="1"/>
  <c r="I82" i="1" s="1"/>
  <c r="J81" i="1"/>
  <c r="I81" i="1"/>
  <c r="G81" i="1"/>
  <c r="H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I67" i="1"/>
  <c r="G67" i="1"/>
  <c r="H67" i="1" s="1"/>
  <c r="J66" i="1"/>
  <c r="G66" i="1"/>
  <c r="H66" i="1" s="1"/>
  <c r="I66" i="1" s="1"/>
  <c r="J65" i="1"/>
  <c r="I65" i="1"/>
  <c r="G65" i="1"/>
  <c r="H65" i="1" s="1"/>
  <c r="J64" i="1"/>
  <c r="H64" i="1"/>
  <c r="I64" i="1" s="1"/>
  <c r="G64" i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<sst xmlns="http://schemas.openxmlformats.org/spreadsheetml/2006/main" count="18" uniqueCount="16">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</sst>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225"/>
  <sheetViews>
    <sheetView tabSelected="1" workbookViewId="0">
      <pane ySplit="1" topLeftCell="A15739" activePane="bottomLeft" state="frozen"/>
      <selection pane="bottomLeft" activeCell="K15746" sqref="K15746:O1576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0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0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0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0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0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0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0</v>
      </c>
    </row>
    <row r="15825" spans="1:10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0</v>
      </c>
    </row>
    <row r="15826" spans="1:10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0</v>
      </c>
    </row>
    <row r="15827" spans="1:10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0</v>
      </c>
    </row>
    <row r="15828" spans="1:10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0</v>
      </c>
    </row>
    <row r="15829" spans="1:10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0</v>
      </c>
    </row>
    <row r="15830" spans="1:10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0</v>
      </c>
    </row>
    <row r="15831" spans="1:10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0</v>
      </c>
    </row>
    <row r="15832" spans="1:10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0</v>
      </c>
    </row>
    <row r="15833" spans="1:10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0</v>
      </c>
    </row>
    <row r="15834" spans="1:10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0</v>
      </c>
    </row>
    <row r="15835" spans="1:10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0</v>
      </c>
    </row>
    <row r="15836" spans="1:10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0</v>
      </c>
    </row>
    <row r="15837" spans="1:10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0</v>
      </c>
    </row>
    <row r="15838" spans="1:10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0</v>
      </c>
    </row>
    <row r="15839" spans="1:10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0</v>
      </c>
    </row>
    <row r="15840" spans="1:10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0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0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0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0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0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0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0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0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0</v>
      </c>
    </row>
    <row r="15921" spans="1:10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0</v>
      </c>
    </row>
    <row r="15922" spans="1:10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0</v>
      </c>
    </row>
    <row r="15923" spans="1:10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0</v>
      </c>
    </row>
    <row r="15924" spans="1:10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0</v>
      </c>
    </row>
    <row r="15925" spans="1:10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0</v>
      </c>
    </row>
    <row r="15926" spans="1:10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0</v>
      </c>
    </row>
    <row r="15927" spans="1:10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0</v>
      </c>
    </row>
    <row r="15928" spans="1:10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0</v>
      </c>
    </row>
    <row r="15929" spans="1:10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0</v>
      </c>
    </row>
    <row r="15930" spans="1:10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0</v>
      </c>
    </row>
    <row r="15931" spans="1:10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0</v>
      </c>
    </row>
    <row r="15932" spans="1:10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0</v>
      </c>
    </row>
    <row r="15933" spans="1:10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0</v>
      </c>
    </row>
    <row r="15934" spans="1:10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0</v>
      </c>
    </row>
    <row r="15935" spans="1:10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0</v>
      </c>
    </row>
    <row r="15936" spans="1:10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0</v>
      </c>
    </row>
    <row r="15937" spans="1:10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0</v>
      </c>
    </row>
    <row r="15938" spans="1:10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0</v>
      </c>
    </row>
    <row r="15939" spans="1:10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0</v>
      </c>
    </row>
    <row r="15940" spans="1:10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0</v>
      </c>
    </row>
    <row r="15941" spans="1:10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0</v>
      </c>
    </row>
    <row r="15942" spans="1:10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0</v>
      </c>
    </row>
    <row r="15943" spans="1:10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0</v>
      </c>
    </row>
    <row r="15944" spans="1:10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0</v>
      </c>
    </row>
    <row r="15945" spans="1:10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0</v>
      </c>
    </row>
    <row r="15946" spans="1:10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0</v>
      </c>
    </row>
    <row r="15947" spans="1:10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0</v>
      </c>
    </row>
    <row r="15948" spans="1:10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0</v>
      </c>
    </row>
    <row r="15949" spans="1:10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0</v>
      </c>
    </row>
    <row r="15950" spans="1:10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0</v>
      </c>
    </row>
    <row r="15951" spans="1:10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0</v>
      </c>
    </row>
    <row r="15952" spans="1:10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0</v>
      </c>
    </row>
    <row r="15953" spans="1:10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0</v>
      </c>
    </row>
    <row r="15954" spans="1:10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0</v>
      </c>
    </row>
    <row r="15955" spans="1:10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0</v>
      </c>
    </row>
    <row r="15956" spans="1:10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0</v>
      </c>
    </row>
    <row r="15957" spans="1:10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0</v>
      </c>
    </row>
    <row r="15958" spans="1:10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0</v>
      </c>
    </row>
    <row r="15959" spans="1:10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0</v>
      </c>
    </row>
    <row r="15960" spans="1:10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0</v>
      </c>
    </row>
    <row r="15961" spans="1:10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0</v>
      </c>
    </row>
    <row r="15962" spans="1:10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0</v>
      </c>
    </row>
    <row r="15963" spans="1:10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0</v>
      </c>
    </row>
    <row r="15964" spans="1:10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0</v>
      </c>
    </row>
    <row r="15965" spans="1:10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0</v>
      </c>
    </row>
    <row r="15966" spans="1:10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0</v>
      </c>
    </row>
    <row r="15967" spans="1:10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0</v>
      </c>
    </row>
    <row r="15968" spans="1:10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0</v>
      </c>
    </row>
    <row r="15969" spans="1:10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0</v>
      </c>
    </row>
    <row r="15970" spans="1:10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0</v>
      </c>
    </row>
    <row r="15971" spans="1:10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0</v>
      </c>
    </row>
    <row r="15972" spans="1:10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0</v>
      </c>
    </row>
    <row r="15973" spans="1:10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0</v>
      </c>
    </row>
    <row r="15974" spans="1:10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0</v>
      </c>
    </row>
    <row r="15975" spans="1:10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0</v>
      </c>
    </row>
    <row r="15976" spans="1:10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0</v>
      </c>
    </row>
    <row r="15977" spans="1:10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0</v>
      </c>
    </row>
    <row r="15978" spans="1:10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0</v>
      </c>
    </row>
    <row r="15979" spans="1:10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0</v>
      </c>
    </row>
    <row r="15980" spans="1:10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0</v>
      </c>
    </row>
    <row r="15981" spans="1:10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0</v>
      </c>
    </row>
    <row r="15982" spans="1:10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0</v>
      </c>
    </row>
    <row r="15983" spans="1:10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0</v>
      </c>
    </row>
    <row r="15984" spans="1:10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0</v>
      </c>
    </row>
    <row r="15985" spans="1:10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0</v>
      </c>
    </row>
    <row r="15986" spans="1:10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37146</v>
      </c>
      <c r="F15986" s="8">
        <v>1565</v>
      </c>
      <c r="G15986" s="11">
        <f t="shared" si="996"/>
        <v>0</v>
      </c>
      <c r="H15986">
        <f t="shared" si="997"/>
        <v>1565</v>
      </c>
      <c r="I15986">
        <f t="shared" si="998"/>
        <v>35581</v>
      </c>
      <c r="J15986">
        <f t="shared" si="999"/>
        <v>0</v>
      </c>
    </row>
    <row r="15987" spans="1:10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35165</v>
      </c>
      <c r="F15987" s="8">
        <v>1476</v>
      </c>
      <c r="G15987" s="11">
        <f t="shared" si="996"/>
        <v>0</v>
      </c>
      <c r="H15987">
        <f t="shared" si="997"/>
        <v>1476</v>
      </c>
      <c r="I15987">
        <f t="shared" si="998"/>
        <v>33689</v>
      </c>
      <c r="J15987">
        <f t="shared" si="999"/>
        <v>0</v>
      </c>
    </row>
    <row r="15988" spans="1:10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33733</v>
      </c>
      <c r="F15988" s="8">
        <v>1396</v>
      </c>
      <c r="G15988" s="11">
        <f t="shared" si="996"/>
        <v>0</v>
      </c>
      <c r="H15988">
        <f t="shared" si="997"/>
        <v>1396</v>
      </c>
      <c r="I15988">
        <f t="shared" si="998"/>
        <v>32337</v>
      </c>
      <c r="J15988">
        <f t="shared" si="999"/>
        <v>0</v>
      </c>
    </row>
    <row r="15989" spans="1:10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32875</v>
      </c>
      <c r="F15989" s="8">
        <v>1318</v>
      </c>
      <c r="G15989" s="11">
        <f t="shared" si="996"/>
        <v>0</v>
      </c>
      <c r="H15989">
        <f t="shared" si="997"/>
        <v>1318</v>
      </c>
      <c r="I15989">
        <f t="shared" si="998"/>
        <v>31557</v>
      </c>
      <c r="J15989">
        <f t="shared" si="999"/>
        <v>0</v>
      </c>
    </row>
    <row r="15990" spans="1:10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32517</v>
      </c>
      <c r="F15990" s="8">
        <v>1253</v>
      </c>
      <c r="G15990" s="11">
        <f t="shared" si="996"/>
        <v>0</v>
      </c>
      <c r="H15990">
        <f t="shared" si="997"/>
        <v>1253</v>
      </c>
      <c r="I15990">
        <f t="shared" si="998"/>
        <v>31264</v>
      </c>
      <c r="J15990">
        <f t="shared" si="999"/>
        <v>0</v>
      </c>
    </row>
    <row r="15991" spans="1:10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32835</v>
      </c>
      <c r="F15991" s="8">
        <v>1232</v>
      </c>
      <c r="G15991" s="11">
        <f t="shared" si="996"/>
        <v>0</v>
      </c>
      <c r="H15991">
        <f t="shared" si="997"/>
        <v>1232</v>
      </c>
      <c r="I15991">
        <f t="shared" si="998"/>
        <v>31603</v>
      </c>
      <c r="J15991">
        <f t="shared" si="999"/>
        <v>0</v>
      </c>
    </row>
    <row r="15992" spans="1:10" x14ac:dyDescent="0.25">
      <c r="A15992" s="1">
        <v>45713.25</v>
      </c>
      <c r="B15992" s="2">
        <v>6</v>
      </c>
      <c r="C15992" s="8">
        <v>1</v>
      </c>
      <c r="D15992" s="8">
        <v>6</v>
      </c>
      <c r="E15992" s="8">
        <v>33979</v>
      </c>
      <c r="F15992" s="8">
        <v>1230</v>
      </c>
      <c r="G15992" s="11">
        <f t="shared" si="996"/>
        <v>7</v>
      </c>
      <c r="H15992">
        <f t="shared" si="997"/>
        <v>1237</v>
      </c>
      <c r="I15992">
        <f t="shared" si="998"/>
        <v>32742</v>
      </c>
      <c r="J15992">
        <f t="shared" si="999"/>
        <v>0</v>
      </c>
    </row>
    <row r="15993" spans="1:10" x14ac:dyDescent="0.25">
      <c r="A15993" s="1">
        <v>45713.291666666657</v>
      </c>
      <c r="B15993" s="2">
        <v>7</v>
      </c>
      <c r="C15993" s="8">
        <v>191</v>
      </c>
      <c r="D15993" s="8">
        <v>463</v>
      </c>
      <c r="E15993" s="8">
        <v>36605</v>
      </c>
      <c r="F15993" s="8">
        <v>1229</v>
      </c>
      <c r="G15993" s="11">
        <f t="shared" si="996"/>
        <v>654</v>
      </c>
      <c r="H15993">
        <f t="shared" si="997"/>
        <v>1883</v>
      </c>
      <c r="I15993">
        <f t="shared" si="998"/>
        <v>34722</v>
      </c>
      <c r="J15993">
        <f t="shared" si="999"/>
        <v>0</v>
      </c>
    </row>
    <row r="15994" spans="1:10" x14ac:dyDescent="0.25">
      <c r="A15994" s="1">
        <v>45713.333333333343</v>
      </c>
      <c r="B15994" s="2">
        <v>8</v>
      </c>
      <c r="C15994" s="8">
        <v>978</v>
      </c>
      <c r="D15994" s="8">
        <v>2155</v>
      </c>
      <c r="E15994" s="8">
        <v>43035</v>
      </c>
      <c r="F15994" s="8">
        <v>1235</v>
      </c>
      <c r="G15994" s="11">
        <f t="shared" si="996"/>
        <v>3133</v>
      </c>
      <c r="H15994">
        <f t="shared" si="997"/>
        <v>4368</v>
      </c>
      <c r="I15994">
        <f t="shared" si="998"/>
        <v>38667</v>
      </c>
      <c r="J15994">
        <f t="shared" si="999"/>
        <v>0</v>
      </c>
    </row>
    <row r="15995" spans="1:10" x14ac:dyDescent="0.25">
      <c r="A15995" s="1">
        <v>45713.375</v>
      </c>
      <c r="B15995" s="2">
        <v>9</v>
      </c>
      <c r="C15995" s="8">
        <v>1851</v>
      </c>
      <c r="D15995" s="8">
        <v>4912</v>
      </c>
      <c r="E15995" s="8">
        <v>46448</v>
      </c>
      <c r="F15995" s="8">
        <v>1236</v>
      </c>
      <c r="G15995" s="11">
        <f t="shared" si="996"/>
        <v>6763</v>
      </c>
      <c r="H15995">
        <f t="shared" si="997"/>
        <v>7999</v>
      </c>
      <c r="I15995">
        <f t="shared" si="998"/>
        <v>38449</v>
      </c>
      <c r="J15995">
        <f t="shared" si="999"/>
        <v>0</v>
      </c>
    </row>
    <row r="15996" spans="1:10" x14ac:dyDescent="0.25">
      <c r="A15996" s="1">
        <v>45713.416666666657</v>
      </c>
      <c r="B15996" s="2">
        <v>10</v>
      </c>
      <c r="C15996" s="8">
        <v>2214</v>
      </c>
      <c r="D15996" s="8">
        <v>7373</v>
      </c>
      <c r="E15996" s="8">
        <v>47561</v>
      </c>
      <c r="F15996" s="8">
        <v>1212</v>
      </c>
      <c r="G15996" s="11">
        <f t="shared" si="996"/>
        <v>9587</v>
      </c>
      <c r="H15996">
        <f t="shared" si="997"/>
        <v>10799</v>
      </c>
      <c r="I15996">
        <f t="shared" si="998"/>
        <v>36762</v>
      </c>
      <c r="J15996">
        <f t="shared" si="999"/>
        <v>0</v>
      </c>
    </row>
    <row r="15997" spans="1:10" x14ac:dyDescent="0.25">
      <c r="A15997" s="1">
        <v>45713.458333333343</v>
      </c>
      <c r="B15997" s="2">
        <v>11</v>
      </c>
      <c r="C15997" s="8">
        <v>2296</v>
      </c>
      <c r="D15997" s="8">
        <v>8682</v>
      </c>
      <c r="E15997" s="8">
        <v>48190</v>
      </c>
      <c r="F15997" s="8">
        <v>1195</v>
      </c>
      <c r="G15997" s="11">
        <f t="shared" si="996"/>
        <v>10978</v>
      </c>
      <c r="H15997">
        <f t="shared" si="997"/>
        <v>12173</v>
      </c>
      <c r="I15997">
        <f t="shared" si="998"/>
        <v>36017</v>
      </c>
      <c r="J15997">
        <f t="shared" si="999"/>
        <v>0</v>
      </c>
    </row>
    <row r="15998" spans="1:10" x14ac:dyDescent="0.25">
      <c r="A15998" s="1">
        <v>45713.5</v>
      </c>
      <c r="B15998" s="2">
        <v>12</v>
      </c>
      <c r="C15998" s="8">
        <v>2294</v>
      </c>
      <c r="D15998" s="8">
        <v>9162</v>
      </c>
      <c r="E15998" s="8">
        <v>46807</v>
      </c>
      <c r="F15998" s="8">
        <v>1222</v>
      </c>
      <c r="G15998" s="11">
        <f t="shared" si="996"/>
        <v>11456</v>
      </c>
      <c r="H15998">
        <f t="shared" si="997"/>
        <v>12678</v>
      </c>
      <c r="I15998">
        <f t="shared" si="998"/>
        <v>34129</v>
      </c>
      <c r="J15998">
        <f t="shared" si="999"/>
        <v>0</v>
      </c>
    </row>
    <row r="15999" spans="1:10" x14ac:dyDescent="0.25">
      <c r="A15999" s="1">
        <v>45713.541666666657</v>
      </c>
      <c r="B15999" s="2">
        <v>13</v>
      </c>
      <c r="C15999" s="8">
        <v>2256</v>
      </c>
      <c r="D15999" s="8">
        <v>9128</v>
      </c>
      <c r="E15999" s="8">
        <v>46965</v>
      </c>
      <c r="F15999" s="8">
        <v>1280</v>
      </c>
      <c r="G15999" s="11">
        <f t="shared" si="996"/>
        <v>11384</v>
      </c>
      <c r="H15999">
        <f t="shared" si="997"/>
        <v>12664</v>
      </c>
      <c r="I15999">
        <f t="shared" si="998"/>
        <v>34301</v>
      </c>
      <c r="J15999">
        <f t="shared" si="999"/>
        <v>0</v>
      </c>
    </row>
    <row r="16000" spans="1:10" x14ac:dyDescent="0.25">
      <c r="A16000" s="1">
        <v>45713.583333333343</v>
      </c>
      <c r="B16000" s="2">
        <v>14</v>
      </c>
      <c r="C16000" s="8">
        <v>2194</v>
      </c>
      <c r="D16000" s="8">
        <v>8297</v>
      </c>
      <c r="E16000" s="8">
        <v>47135</v>
      </c>
      <c r="F16000" s="8">
        <v>1348</v>
      </c>
      <c r="G16000" s="11">
        <f t="shared" si="996"/>
        <v>10491</v>
      </c>
      <c r="H16000">
        <f t="shared" si="997"/>
        <v>11839</v>
      </c>
      <c r="I16000">
        <f t="shared" si="998"/>
        <v>35296</v>
      </c>
      <c r="J16000">
        <f t="shared" si="999"/>
        <v>0</v>
      </c>
    </row>
    <row r="16001" spans="1:10" x14ac:dyDescent="0.25">
      <c r="A16001" s="1">
        <v>45713.625</v>
      </c>
      <c r="B16001" s="2">
        <v>15</v>
      </c>
      <c r="C16001" s="8">
        <v>2035</v>
      </c>
      <c r="D16001" s="8">
        <v>6571</v>
      </c>
      <c r="E16001" s="8">
        <v>46475</v>
      </c>
      <c r="F16001" s="8">
        <v>1385</v>
      </c>
      <c r="G16001" s="11">
        <f t="shared" si="996"/>
        <v>8606</v>
      </c>
      <c r="H16001">
        <f t="shared" si="997"/>
        <v>9991</v>
      </c>
      <c r="I16001">
        <f t="shared" si="998"/>
        <v>36484</v>
      </c>
      <c r="J16001">
        <f t="shared" si="999"/>
        <v>0</v>
      </c>
    </row>
    <row r="16002" spans="1:10" x14ac:dyDescent="0.25">
      <c r="A16002" s="1">
        <v>45713.666666666657</v>
      </c>
      <c r="B16002" s="2">
        <v>16</v>
      </c>
      <c r="C16002" s="8">
        <v>1612</v>
      </c>
      <c r="D16002" s="8">
        <v>4236</v>
      </c>
      <c r="E16002" s="8">
        <v>46456</v>
      </c>
      <c r="F16002" s="8">
        <v>1380</v>
      </c>
      <c r="G16002" s="11">
        <f t="shared" ref="G16002:G16065" si="1000">C16002+D16002</f>
        <v>5848</v>
      </c>
      <c r="H16002">
        <f t="shared" ref="H16002:H16065" si="1001">F16002+G16002</f>
        <v>7228</v>
      </c>
      <c r="I16002">
        <f t="shared" ref="I16002:I16065" si="1002">E16002-H16002</f>
        <v>39228</v>
      </c>
      <c r="J16002">
        <f t="shared" ref="J16002:J16065" si="1003">K16002-L16002</f>
        <v>0</v>
      </c>
    </row>
    <row r="16003" spans="1:10" x14ac:dyDescent="0.25">
      <c r="A16003" s="1">
        <v>45713.708333333343</v>
      </c>
      <c r="B16003" s="2">
        <v>17</v>
      </c>
      <c r="C16003" s="8">
        <v>714</v>
      </c>
      <c r="D16003" s="8">
        <v>1640</v>
      </c>
      <c r="E16003" s="8">
        <v>46639</v>
      </c>
      <c r="F16003" s="8">
        <v>1369</v>
      </c>
      <c r="G16003" s="11">
        <f t="shared" si="1000"/>
        <v>2354</v>
      </c>
      <c r="H16003">
        <f t="shared" si="1001"/>
        <v>3723</v>
      </c>
      <c r="I16003">
        <f t="shared" si="1002"/>
        <v>42916</v>
      </c>
      <c r="J16003">
        <f t="shared" si="1003"/>
        <v>0</v>
      </c>
    </row>
    <row r="16004" spans="1:10" x14ac:dyDescent="0.25">
      <c r="A16004" s="1">
        <v>45713.75</v>
      </c>
      <c r="B16004" s="2">
        <v>18</v>
      </c>
      <c r="C16004" s="8">
        <v>49</v>
      </c>
      <c r="D16004" s="8">
        <v>154</v>
      </c>
      <c r="E16004" s="8">
        <v>45998</v>
      </c>
      <c r="F16004" s="8">
        <v>1341</v>
      </c>
      <c r="G16004" s="11">
        <f t="shared" si="1000"/>
        <v>203</v>
      </c>
      <c r="H16004">
        <f t="shared" si="1001"/>
        <v>1544</v>
      </c>
      <c r="I16004">
        <f t="shared" si="1002"/>
        <v>44454</v>
      </c>
      <c r="J16004">
        <f t="shared" si="1003"/>
        <v>0</v>
      </c>
    </row>
    <row r="16005" spans="1:10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45709</v>
      </c>
      <c r="F16005" s="8">
        <v>1309</v>
      </c>
      <c r="G16005" s="11">
        <f t="shared" si="1000"/>
        <v>0</v>
      </c>
      <c r="H16005">
        <f t="shared" si="1001"/>
        <v>1309</v>
      </c>
      <c r="I16005">
        <f t="shared" si="1002"/>
        <v>44400</v>
      </c>
      <c r="J16005">
        <f t="shared" si="1003"/>
        <v>0</v>
      </c>
    </row>
    <row r="16006" spans="1:10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44871</v>
      </c>
      <c r="F16006" s="8">
        <v>1344</v>
      </c>
      <c r="G16006" s="11">
        <f t="shared" si="1000"/>
        <v>0</v>
      </c>
      <c r="H16006">
        <f t="shared" si="1001"/>
        <v>1344</v>
      </c>
      <c r="I16006">
        <f t="shared" si="1002"/>
        <v>43527</v>
      </c>
      <c r="J16006">
        <f t="shared" si="1003"/>
        <v>0</v>
      </c>
    </row>
    <row r="16007" spans="1:10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43529</v>
      </c>
      <c r="F16007" s="8">
        <v>1419</v>
      </c>
      <c r="G16007" s="11">
        <f t="shared" si="1000"/>
        <v>0</v>
      </c>
      <c r="H16007">
        <f t="shared" si="1001"/>
        <v>1419</v>
      </c>
      <c r="I16007">
        <f t="shared" si="1002"/>
        <v>42110</v>
      </c>
      <c r="J16007">
        <f t="shared" si="1003"/>
        <v>0</v>
      </c>
    </row>
    <row r="16008" spans="1:10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42074</v>
      </c>
      <c r="F16008" s="8">
        <v>1472</v>
      </c>
      <c r="G16008" s="11">
        <f t="shared" si="1000"/>
        <v>0</v>
      </c>
      <c r="H16008">
        <f t="shared" si="1001"/>
        <v>1472</v>
      </c>
      <c r="I16008">
        <f t="shared" si="1002"/>
        <v>40602</v>
      </c>
      <c r="J16008">
        <f t="shared" si="1003"/>
        <v>0</v>
      </c>
    </row>
    <row r="16009" spans="1:10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40050</v>
      </c>
      <c r="F16009" s="8">
        <v>1523</v>
      </c>
      <c r="G16009" s="11">
        <f t="shared" si="1000"/>
        <v>0</v>
      </c>
      <c r="H16009">
        <f t="shared" si="1001"/>
        <v>1523</v>
      </c>
      <c r="I16009">
        <f t="shared" si="1002"/>
        <v>38527</v>
      </c>
      <c r="J16009">
        <f t="shared" si="1003"/>
        <v>0</v>
      </c>
    </row>
    <row r="16010" spans="1:10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37574</v>
      </c>
      <c r="F16010" s="8">
        <v>1558</v>
      </c>
      <c r="G16010" s="11">
        <f t="shared" si="1000"/>
        <v>0</v>
      </c>
      <c r="H16010">
        <f t="shared" si="1001"/>
        <v>1558</v>
      </c>
      <c r="I16010">
        <f t="shared" si="1002"/>
        <v>36016</v>
      </c>
      <c r="J16010">
        <f t="shared" si="1003"/>
        <v>0</v>
      </c>
    </row>
    <row r="16011" spans="1:10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35616</v>
      </c>
      <c r="F16011" s="8">
        <v>1576</v>
      </c>
      <c r="G16011" s="11">
        <f t="shared" si="1000"/>
        <v>0</v>
      </c>
      <c r="H16011">
        <f t="shared" si="1001"/>
        <v>1576</v>
      </c>
      <c r="I16011">
        <f t="shared" si="1002"/>
        <v>34040</v>
      </c>
      <c r="J16011">
        <f t="shared" si="1003"/>
        <v>0</v>
      </c>
    </row>
    <row r="16012" spans="1:10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34185</v>
      </c>
      <c r="F16012" s="8">
        <v>1592</v>
      </c>
      <c r="G16012" s="11">
        <f t="shared" si="1000"/>
        <v>0</v>
      </c>
      <c r="H16012">
        <f t="shared" si="1001"/>
        <v>1592</v>
      </c>
      <c r="I16012">
        <f t="shared" si="1002"/>
        <v>32593</v>
      </c>
      <c r="J16012">
        <f t="shared" si="1003"/>
        <v>0</v>
      </c>
    </row>
    <row r="16013" spans="1:10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33326</v>
      </c>
      <c r="F16013" s="8">
        <v>1589</v>
      </c>
      <c r="G16013" s="11">
        <f t="shared" si="1000"/>
        <v>0</v>
      </c>
      <c r="H16013">
        <f t="shared" si="1001"/>
        <v>1589</v>
      </c>
      <c r="I16013">
        <f t="shared" si="1002"/>
        <v>31737</v>
      </c>
      <c r="J16013">
        <f t="shared" si="1003"/>
        <v>0</v>
      </c>
    </row>
    <row r="16014" spans="1:10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32954</v>
      </c>
      <c r="F16014" s="8">
        <v>1585</v>
      </c>
      <c r="G16014" s="11">
        <f t="shared" si="1000"/>
        <v>0</v>
      </c>
      <c r="H16014">
        <f t="shared" si="1001"/>
        <v>1585</v>
      </c>
      <c r="I16014">
        <f t="shared" si="1002"/>
        <v>31369</v>
      </c>
      <c r="J16014">
        <f t="shared" si="1003"/>
        <v>0</v>
      </c>
    </row>
    <row r="16015" spans="1:10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33307</v>
      </c>
      <c r="F16015" s="8">
        <v>1597</v>
      </c>
      <c r="G16015" s="11">
        <f t="shared" si="1000"/>
        <v>0</v>
      </c>
      <c r="H16015">
        <f t="shared" si="1001"/>
        <v>1597</v>
      </c>
      <c r="I16015">
        <f t="shared" si="1002"/>
        <v>31710</v>
      </c>
      <c r="J16015">
        <f t="shared" si="1003"/>
        <v>0</v>
      </c>
    </row>
    <row r="16016" spans="1:10" x14ac:dyDescent="0.25">
      <c r="A16016" s="1">
        <v>45714.25</v>
      </c>
      <c r="B16016" s="2">
        <v>6</v>
      </c>
      <c r="C16016" s="8">
        <v>1</v>
      </c>
      <c r="D16016" s="8">
        <v>7</v>
      </c>
      <c r="E16016" s="8">
        <v>34431</v>
      </c>
      <c r="F16016" s="8">
        <v>1622</v>
      </c>
      <c r="G16016" s="11">
        <f t="shared" si="1000"/>
        <v>8</v>
      </c>
      <c r="H16016">
        <f t="shared" si="1001"/>
        <v>1630</v>
      </c>
      <c r="I16016">
        <f t="shared" si="1002"/>
        <v>32801</v>
      </c>
      <c r="J16016">
        <f t="shared" si="1003"/>
        <v>0</v>
      </c>
    </row>
    <row r="16017" spans="1:10" x14ac:dyDescent="0.25">
      <c r="A16017" s="1">
        <v>45714.291666666657</v>
      </c>
      <c r="B16017" s="2">
        <v>7</v>
      </c>
      <c r="C16017" s="8">
        <v>169</v>
      </c>
      <c r="D16017" s="8">
        <v>477</v>
      </c>
      <c r="E16017" s="8">
        <v>37145</v>
      </c>
      <c r="F16017" s="8">
        <v>1667</v>
      </c>
      <c r="G16017" s="11">
        <f t="shared" si="1000"/>
        <v>646</v>
      </c>
      <c r="H16017">
        <f t="shared" si="1001"/>
        <v>2313</v>
      </c>
      <c r="I16017">
        <f t="shared" si="1002"/>
        <v>34832</v>
      </c>
      <c r="J16017">
        <f t="shared" si="1003"/>
        <v>0</v>
      </c>
    </row>
    <row r="16018" spans="1:10" x14ac:dyDescent="0.25">
      <c r="A16018" s="1">
        <v>45714.333333333343</v>
      </c>
      <c r="B16018" s="2">
        <v>8</v>
      </c>
      <c r="C16018" s="8">
        <v>824</v>
      </c>
      <c r="D16018" s="8">
        <v>2042</v>
      </c>
      <c r="E16018" s="8">
        <v>43609</v>
      </c>
      <c r="F16018" s="8">
        <v>1670</v>
      </c>
      <c r="G16018" s="11">
        <f t="shared" si="1000"/>
        <v>2866</v>
      </c>
      <c r="H16018">
        <f t="shared" si="1001"/>
        <v>4536</v>
      </c>
      <c r="I16018">
        <f t="shared" si="1002"/>
        <v>39073</v>
      </c>
      <c r="J16018">
        <f t="shared" si="1003"/>
        <v>0</v>
      </c>
    </row>
    <row r="16019" spans="1:10" x14ac:dyDescent="0.25">
      <c r="A16019" s="1">
        <v>45714.375</v>
      </c>
      <c r="B16019" s="2">
        <v>9</v>
      </c>
      <c r="C16019" s="8">
        <v>1591</v>
      </c>
      <c r="D16019" s="8">
        <v>4389</v>
      </c>
      <c r="E16019" s="8">
        <v>47054</v>
      </c>
      <c r="F16019" s="8">
        <v>1586</v>
      </c>
      <c r="G16019" s="11">
        <f t="shared" si="1000"/>
        <v>5980</v>
      </c>
      <c r="H16019">
        <f t="shared" si="1001"/>
        <v>7566</v>
      </c>
      <c r="I16019">
        <f t="shared" si="1002"/>
        <v>39488</v>
      </c>
      <c r="J16019">
        <f t="shared" si="1003"/>
        <v>0</v>
      </c>
    </row>
    <row r="16020" spans="1:10" x14ac:dyDescent="0.25">
      <c r="A16020" s="1">
        <v>45714.416666666657</v>
      </c>
      <c r="B16020" s="2">
        <v>10</v>
      </c>
      <c r="C16020" s="8">
        <v>1959</v>
      </c>
      <c r="D16020" s="8">
        <v>6469</v>
      </c>
      <c r="E16020" s="8">
        <v>48075</v>
      </c>
      <c r="F16020" s="8">
        <v>1470</v>
      </c>
      <c r="G16020" s="11">
        <f t="shared" si="1000"/>
        <v>8428</v>
      </c>
      <c r="H16020">
        <f t="shared" si="1001"/>
        <v>9898</v>
      </c>
      <c r="I16020">
        <f t="shared" si="1002"/>
        <v>38177</v>
      </c>
      <c r="J16020">
        <f t="shared" si="1003"/>
        <v>0</v>
      </c>
    </row>
    <row r="16021" spans="1:10" x14ac:dyDescent="0.25">
      <c r="A16021" s="1">
        <v>45714.458333333343</v>
      </c>
      <c r="B16021" s="2">
        <v>11</v>
      </c>
      <c r="C16021" s="8">
        <v>2086</v>
      </c>
      <c r="D16021" s="8">
        <v>7775</v>
      </c>
      <c r="E16021" s="8">
        <v>48724</v>
      </c>
      <c r="F16021" s="8">
        <v>1383</v>
      </c>
      <c r="G16021" s="11">
        <f t="shared" si="1000"/>
        <v>9861</v>
      </c>
      <c r="H16021">
        <f t="shared" si="1001"/>
        <v>11244</v>
      </c>
      <c r="I16021">
        <f t="shared" si="1002"/>
        <v>37480</v>
      </c>
      <c r="J16021">
        <f t="shared" si="1003"/>
        <v>0</v>
      </c>
    </row>
    <row r="16022" spans="1:10" x14ac:dyDescent="0.25">
      <c r="A16022" s="1">
        <v>45714.5</v>
      </c>
      <c r="B16022" s="2">
        <v>12</v>
      </c>
      <c r="C16022" s="8">
        <v>2113</v>
      </c>
      <c r="D16022" s="8">
        <v>8416</v>
      </c>
      <c r="E16022" s="8">
        <v>47208</v>
      </c>
      <c r="F16022" s="8">
        <v>1333</v>
      </c>
      <c r="G16022" s="11">
        <f t="shared" si="1000"/>
        <v>10529</v>
      </c>
      <c r="H16022">
        <f t="shared" si="1001"/>
        <v>11862</v>
      </c>
      <c r="I16022">
        <f t="shared" si="1002"/>
        <v>35346</v>
      </c>
      <c r="J16022">
        <f t="shared" si="1003"/>
        <v>0</v>
      </c>
    </row>
    <row r="16023" spans="1:10" x14ac:dyDescent="0.25">
      <c r="A16023" s="1">
        <v>45714.541666666657</v>
      </c>
      <c r="B16023" s="2">
        <v>13</v>
      </c>
      <c r="C16023" s="8">
        <v>2077</v>
      </c>
      <c r="D16023" s="8">
        <v>8384</v>
      </c>
      <c r="E16023" s="8">
        <v>47288</v>
      </c>
      <c r="F16023" s="8">
        <v>1330</v>
      </c>
      <c r="G16023" s="11">
        <f t="shared" si="1000"/>
        <v>10461</v>
      </c>
      <c r="H16023">
        <f t="shared" si="1001"/>
        <v>11791</v>
      </c>
      <c r="I16023">
        <f t="shared" si="1002"/>
        <v>35497</v>
      </c>
      <c r="J16023">
        <f t="shared" si="1003"/>
        <v>0</v>
      </c>
    </row>
    <row r="16024" spans="1:10" x14ac:dyDescent="0.25">
      <c r="A16024" s="1">
        <v>45714.583333333343</v>
      </c>
      <c r="B16024" s="2">
        <v>14</v>
      </c>
      <c r="C16024" s="8">
        <v>1997</v>
      </c>
      <c r="D16024" s="8">
        <v>7563</v>
      </c>
      <c r="E16024" s="8">
        <v>47332</v>
      </c>
      <c r="F16024" s="8">
        <v>1387</v>
      </c>
      <c r="G16024" s="11">
        <f t="shared" si="1000"/>
        <v>9560</v>
      </c>
      <c r="H16024">
        <f t="shared" si="1001"/>
        <v>10947</v>
      </c>
      <c r="I16024">
        <f t="shared" si="1002"/>
        <v>36385</v>
      </c>
      <c r="J16024">
        <f t="shared" si="1003"/>
        <v>0</v>
      </c>
    </row>
    <row r="16025" spans="1:10" x14ac:dyDescent="0.25">
      <c r="A16025" s="1">
        <v>45714.625</v>
      </c>
      <c r="B16025" s="2">
        <v>15</v>
      </c>
      <c r="C16025" s="8">
        <v>1804</v>
      </c>
      <c r="D16025" s="8">
        <v>5942</v>
      </c>
      <c r="E16025" s="8">
        <v>46589</v>
      </c>
      <c r="F16025" s="8">
        <v>1445</v>
      </c>
      <c r="G16025" s="11">
        <f t="shared" si="1000"/>
        <v>7746</v>
      </c>
      <c r="H16025">
        <f t="shared" si="1001"/>
        <v>9191</v>
      </c>
      <c r="I16025">
        <f t="shared" si="1002"/>
        <v>37398</v>
      </c>
      <c r="J16025">
        <f t="shared" si="1003"/>
        <v>0</v>
      </c>
    </row>
    <row r="16026" spans="1:10" x14ac:dyDescent="0.25">
      <c r="A16026" s="1">
        <v>45714.666666666657</v>
      </c>
      <c r="B16026" s="2">
        <v>16</v>
      </c>
      <c r="C16026" s="8">
        <v>1400</v>
      </c>
      <c r="D16026" s="8">
        <v>3837</v>
      </c>
      <c r="E16026" s="8">
        <v>46583</v>
      </c>
      <c r="F16026" s="8">
        <v>1490</v>
      </c>
      <c r="G16026" s="11">
        <f t="shared" si="1000"/>
        <v>5237</v>
      </c>
      <c r="H16026">
        <f t="shared" si="1001"/>
        <v>6727</v>
      </c>
      <c r="I16026">
        <f t="shared" si="1002"/>
        <v>39856</v>
      </c>
      <c r="J16026">
        <f t="shared" si="1003"/>
        <v>0</v>
      </c>
    </row>
    <row r="16027" spans="1:10" x14ac:dyDescent="0.25">
      <c r="A16027" s="1">
        <v>45714.708333333343</v>
      </c>
      <c r="B16027" s="2">
        <v>17</v>
      </c>
      <c r="C16027" s="8">
        <v>616</v>
      </c>
      <c r="D16027" s="8">
        <v>1594</v>
      </c>
      <c r="E16027" s="8">
        <v>46915</v>
      </c>
      <c r="F16027" s="8">
        <v>1549</v>
      </c>
      <c r="G16027" s="11">
        <f t="shared" si="1000"/>
        <v>2210</v>
      </c>
      <c r="H16027">
        <f t="shared" si="1001"/>
        <v>3759</v>
      </c>
      <c r="I16027">
        <f t="shared" si="1002"/>
        <v>43156</v>
      </c>
      <c r="J16027">
        <f t="shared" si="1003"/>
        <v>0</v>
      </c>
    </row>
    <row r="16028" spans="1:10" x14ac:dyDescent="0.25">
      <c r="A16028" s="1">
        <v>45714.75</v>
      </c>
      <c r="B16028" s="2">
        <v>18</v>
      </c>
      <c r="C16028" s="8">
        <v>47</v>
      </c>
      <c r="D16028" s="8">
        <v>207</v>
      </c>
      <c r="E16028" s="8">
        <v>46175</v>
      </c>
      <c r="F16028" s="8">
        <v>1623</v>
      </c>
      <c r="G16028" s="11">
        <f t="shared" si="1000"/>
        <v>254</v>
      </c>
      <c r="H16028">
        <f t="shared" si="1001"/>
        <v>1877</v>
      </c>
      <c r="I16028">
        <f t="shared" si="1002"/>
        <v>44298</v>
      </c>
      <c r="J16028">
        <f t="shared" si="1003"/>
        <v>0</v>
      </c>
    </row>
    <row r="16029" spans="1:10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45979</v>
      </c>
      <c r="F16029" s="8">
        <v>1710</v>
      </c>
      <c r="G16029" s="11">
        <f t="shared" si="1000"/>
        <v>0</v>
      </c>
      <c r="H16029">
        <f t="shared" si="1001"/>
        <v>1710</v>
      </c>
      <c r="I16029">
        <f t="shared" si="1002"/>
        <v>44269</v>
      </c>
      <c r="J16029">
        <f t="shared" si="1003"/>
        <v>0</v>
      </c>
    </row>
    <row r="16030" spans="1:10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45140</v>
      </c>
      <c r="F16030" s="8">
        <v>1808</v>
      </c>
      <c r="G16030" s="11">
        <f t="shared" si="1000"/>
        <v>0</v>
      </c>
      <c r="H16030">
        <f t="shared" si="1001"/>
        <v>1808</v>
      </c>
      <c r="I16030">
        <f t="shared" si="1002"/>
        <v>43332</v>
      </c>
      <c r="J16030">
        <f t="shared" si="1003"/>
        <v>0</v>
      </c>
    </row>
    <row r="16031" spans="1:10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43821</v>
      </c>
      <c r="F16031" s="8">
        <v>1857</v>
      </c>
      <c r="G16031" s="11">
        <f t="shared" si="1000"/>
        <v>0</v>
      </c>
      <c r="H16031">
        <f t="shared" si="1001"/>
        <v>1857</v>
      </c>
      <c r="I16031">
        <f t="shared" si="1002"/>
        <v>41964</v>
      </c>
      <c r="J16031">
        <f t="shared" si="1003"/>
        <v>0</v>
      </c>
    </row>
    <row r="16032" spans="1:10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42434</v>
      </c>
      <c r="F16032" s="8">
        <v>1832</v>
      </c>
      <c r="G16032" s="11">
        <f t="shared" si="1000"/>
        <v>0</v>
      </c>
      <c r="H16032">
        <f t="shared" si="1001"/>
        <v>1832</v>
      </c>
      <c r="I16032">
        <f t="shared" si="1002"/>
        <v>40602</v>
      </c>
      <c r="J16032">
        <f t="shared" si="1003"/>
        <v>0</v>
      </c>
    </row>
    <row r="16033" spans="1:10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40440</v>
      </c>
      <c r="F16033" s="8">
        <v>1782</v>
      </c>
      <c r="G16033" s="11">
        <f t="shared" si="1000"/>
        <v>0</v>
      </c>
      <c r="H16033">
        <f t="shared" si="1001"/>
        <v>1782</v>
      </c>
      <c r="I16033">
        <f t="shared" si="1002"/>
        <v>38658</v>
      </c>
      <c r="J16033">
        <f t="shared" si="1003"/>
        <v>0</v>
      </c>
    </row>
    <row r="16034" spans="1:10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37943</v>
      </c>
      <c r="F16034" s="8">
        <v>1752</v>
      </c>
      <c r="G16034" s="11">
        <f t="shared" si="1000"/>
        <v>0</v>
      </c>
      <c r="H16034">
        <f t="shared" si="1001"/>
        <v>1752</v>
      </c>
      <c r="I16034">
        <f t="shared" si="1002"/>
        <v>36191</v>
      </c>
      <c r="J16034">
        <f t="shared" si="1003"/>
        <v>0</v>
      </c>
    </row>
    <row r="16035" spans="1:10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35968</v>
      </c>
      <c r="F16035" s="8">
        <v>1759</v>
      </c>
      <c r="G16035" s="11">
        <f t="shared" si="1000"/>
        <v>0</v>
      </c>
      <c r="H16035">
        <f t="shared" si="1001"/>
        <v>1759</v>
      </c>
      <c r="I16035">
        <f t="shared" si="1002"/>
        <v>34209</v>
      </c>
      <c r="J16035">
        <f t="shared" si="1003"/>
        <v>0</v>
      </c>
    </row>
    <row r="16036" spans="1:10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34551</v>
      </c>
      <c r="F16036" s="8">
        <v>1805</v>
      </c>
      <c r="G16036" s="11">
        <f t="shared" si="1000"/>
        <v>0</v>
      </c>
      <c r="H16036">
        <f t="shared" si="1001"/>
        <v>1805</v>
      </c>
      <c r="I16036">
        <f t="shared" si="1002"/>
        <v>32746</v>
      </c>
      <c r="J16036">
        <f t="shared" si="1003"/>
        <v>0</v>
      </c>
    </row>
    <row r="16037" spans="1:10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33719</v>
      </c>
      <c r="F16037" s="8">
        <v>1864</v>
      </c>
      <c r="G16037" s="11">
        <f t="shared" si="1000"/>
        <v>0</v>
      </c>
      <c r="H16037">
        <f t="shared" si="1001"/>
        <v>1864</v>
      </c>
      <c r="I16037">
        <f t="shared" si="1002"/>
        <v>31855</v>
      </c>
      <c r="J16037">
        <f t="shared" si="1003"/>
        <v>0</v>
      </c>
    </row>
    <row r="16038" spans="1:10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33364</v>
      </c>
      <c r="F16038" s="8">
        <v>1926</v>
      </c>
      <c r="G16038" s="11">
        <f t="shared" si="1000"/>
        <v>0</v>
      </c>
      <c r="H16038">
        <f t="shared" si="1001"/>
        <v>1926</v>
      </c>
      <c r="I16038">
        <f t="shared" si="1002"/>
        <v>31438</v>
      </c>
      <c r="J16038">
        <f t="shared" si="1003"/>
        <v>0</v>
      </c>
    </row>
    <row r="16039" spans="1:10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33680</v>
      </c>
      <c r="F16039" s="8">
        <v>1994</v>
      </c>
      <c r="G16039" s="11">
        <f t="shared" si="1000"/>
        <v>0</v>
      </c>
      <c r="H16039">
        <f t="shared" si="1001"/>
        <v>1994</v>
      </c>
      <c r="I16039">
        <f t="shared" si="1002"/>
        <v>31686</v>
      </c>
      <c r="J16039">
        <f t="shared" si="1003"/>
        <v>0</v>
      </c>
    </row>
    <row r="16040" spans="1:10" x14ac:dyDescent="0.25">
      <c r="A16040" s="1">
        <v>45715.25</v>
      </c>
      <c r="B16040" s="2">
        <v>6</v>
      </c>
      <c r="C16040" s="8">
        <v>1</v>
      </c>
      <c r="D16040" s="8">
        <v>10</v>
      </c>
      <c r="E16040" s="8">
        <v>34794</v>
      </c>
      <c r="F16040" s="8">
        <v>2060</v>
      </c>
      <c r="G16040" s="11">
        <f t="shared" si="1000"/>
        <v>11</v>
      </c>
      <c r="H16040">
        <f t="shared" si="1001"/>
        <v>2071</v>
      </c>
      <c r="I16040">
        <f t="shared" si="1002"/>
        <v>32723</v>
      </c>
      <c r="J16040">
        <f t="shared" si="1003"/>
        <v>0</v>
      </c>
    </row>
    <row r="16041" spans="1:10" x14ac:dyDescent="0.25">
      <c r="A16041" s="1">
        <v>45715.291666666657</v>
      </c>
      <c r="B16041" s="2">
        <v>7</v>
      </c>
      <c r="C16041" s="8">
        <v>209</v>
      </c>
      <c r="D16041" s="8">
        <v>556</v>
      </c>
      <c r="E16041" s="8">
        <v>37442</v>
      </c>
      <c r="F16041" s="8">
        <v>2111</v>
      </c>
      <c r="G16041" s="11">
        <f t="shared" si="1000"/>
        <v>765</v>
      </c>
      <c r="H16041">
        <f t="shared" si="1001"/>
        <v>2876</v>
      </c>
      <c r="I16041">
        <f t="shared" si="1002"/>
        <v>34566</v>
      </c>
      <c r="J16041">
        <f t="shared" si="1003"/>
        <v>0</v>
      </c>
    </row>
    <row r="16042" spans="1:10" x14ac:dyDescent="0.25">
      <c r="A16042" s="1">
        <v>45715.333333333343</v>
      </c>
      <c r="B16042" s="2">
        <v>8</v>
      </c>
      <c r="C16042" s="8">
        <v>987</v>
      </c>
      <c r="D16042" s="8">
        <v>2326</v>
      </c>
      <c r="E16042" s="8">
        <v>43806</v>
      </c>
      <c r="F16042" s="8">
        <v>2131</v>
      </c>
      <c r="G16042" s="11">
        <f t="shared" si="1000"/>
        <v>3313</v>
      </c>
      <c r="H16042">
        <f t="shared" si="1001"/>
        <v>5444</v>
      </c>
      <c r="I16042">
        <f t="shared" si="1002"/>
        <v>38362</v>
      </c>
      <c r="J16042">
        <f t="shared" si="1003"/>
        <v>0</v>
      </c>
    </row>
    <row r="16043" spans="1:10" x14ac:dyDescent="0.25">
      <c r="A16043" s="1">
        <v>45715.375</v>
      </c>
      <c r="B16043" s="2">
        <v>9</v>
      </c>
      <c r="C16043" s="8">
        <v>1825</v>
      </c>
      <c r="D16043" s="8">
        <v>5134</v>
      </c>
      <c r="E16043" s="8">
        <v>46967</v>
      </c>
      <c r="F16043" s="8">
        <v>2125</v>
      </c>
      <c r="G16043" s="11">
        <f t="shared" si="1000"/>
        <v>6959</v>
      </c>
      <c r="H16043">
        <f t="shared" si="1001"/>
        <v>9084</v>
      </c>
      <c r="I16043">
        <f t="shared" si="1002"/>
        <v>37883</v>
      </c>
      <c r="J16043">
        <f t="shared" si="1003"/>
        <v>0</v>
      </c>
    </row>
    <row r="16044" spans="1:10" x14ac:dyDescent="0.25">
      <c r="A16044" s="1">
        <v>45715.416666666657</v>
      </c>
      <c r="B16044" s="2">
        <v>10</v>
      </c>
      <c r="C16044" s="8">
        <v>2164</v>
      </c>
      <c r="D16044" s="8">
        <v>7681</v>
      </c>
      <c r="E16044" s="8">
        <v>47981</v>
      </c>
      <c r="F16044" s="8">
        <v>2104</v>
      </c>
      <c r="G16044" s="11">
        <f t="shared" si="1000"/>
        <v>9845</v>
      </c>
      <c r="H16044">
        <f t="shared" si="1001"/>
        <v>11949</v>
      </c>
      <c r="I16044">
        <f t="shared" si="1002"/>
        <v>36032</v>
      </c>
      <c r="J16044">
        <f t="shared" si="1003"/>
        <v>0</v>
      </c>
    </row>
    <row r="16045" spans="1:10" x14ac:dyDescent="0.25">
      <c r="A16045" s="1">
        <v>45715.458333333343</v>
      </c>
      <c r="B16045" s="2">
        <v>11</v>
      </c>
      <c r="C16045" s="8">
        <v>2248</v>
      </c>
      <c r="D16045" s="8">
        <v>9061</v>
      </c>
      <c r="E16045" s="8">
        <v>48557</v>
      </c>
      <c r="F16045" s="8">
        <v>2081</v>
      </c>
      <c r="G16045" s="11">
        <f t="shared" si="1000"/>
        <v>11309</v>
      </c>
      <c r="H16045">
        <f t="shared" si="1001"/>
        <v>13390</v>
      </c>
      <c r="I16045">
        <f t="shared" si="1002"/>
        <v>35167</v>
      </c>
      <c r="J16045">
        <f t="shared" si="1003"/>
        <v>0</v>
      </c>
    </row>
    <row r="16046" spans="1:10" x14ac:dyDescent="0.25">
      <c r="A16046" s="1">
        <v>45715.5</v>
      </c>
      <c r="B16046" s="2">
        <v>12</v>
      </c>
      <c r="C16046" s="8">
        <v>2267</v>
      </c>
      <c r="D16046" s="8">
        <v>9617</v>
      </c>
      <c r="E16046" s="8">
        <v>46935</v>
      </c>
      <c r="F16046" s="8">
        <v>2097</v>
      </c>
      <c r="G16046" s="11">
        <f t="shared" si="1000"/>
        <v>11884</v>
      </c>
      <c r="H16046">
        <f t="shared" si="1001"/>
        <v>13981</v>
      </c>
      <c r="I16046">
        <f t="shared" si="1002"/>
        <v>32954</v>
      </c>
      <c r="J16046">
        <f t="shared" si="1003"/>
        <v>0</v>
      </c>
    </row>
    <row r="16047" spans="1:10" x14ac:dyDescent="0.25">
      <c r="A16047" s="1">
        <v>45715.541666666657</v>
      </c>
      <c r="B16047" s="2">
        <v>13</v>
      </c>
      <c r="C16047" s="8">
        <v>2239</v>
      </c>
      <c r="D16047" s="8">
        <v>9589</v>
      </c>
      <c r="E16047" s="8">
        <v>46849</v>
      </c>
      <c r="F16047" s="8">
        <v>2163</v>
      </c>
      <c r="G16047" s="11">
        <f t="shared" si="1000"/>
        <v>11828</v>
      </c>
      <c r="H16047">
        <f t="shared" si="1001"/>
        <v>13991</v>
      </c>
      <c r="I16047">
        <f t="shared" si="1002"/>
        <v>32858</v>
      </c>
      <c r="J16047">
        <f t="shared" si="1003"/>
        <v>0</v>
      </c>
    </row>
    <row r="16048" spans="1:10" x14ac:dyDescent="0.25">
      <c r="A16048" s="1">
        <v>45715.583333333343</v>
      </c>
      <c r="B16048" s="2">
        <v>14</v>
      </c>
      <c r="C16048" s="8">
        <v>2176</v>
      </c>
      <c r="D16048" s="8">
        <v>8693</v>
      </c>
      <c r="E16048" s="8">
        <v>46944</v>
      </c>
      <c r="F16048" s="8">
        <v>2246</v>
      </c>
      <c r="G16048" s="11">
        <f t="shared" si="1000"/>
        <v>10869</v>
      </c>
      <c r="H16048">
        <f t="shared" si="1001"/>
        <v>13115</v>
      </c>
      <c r="I16048">
        <f t="shared" si="1002"/>
        <v>33829</v>
      </c>
      <c r="J16048">
        <f t="shared" si="1003"/>
        <v>0</v>
      </c>
    </row>
    <row r="16049" spans="1:10" x14ac:dyDescent="0.25">
      <c r="A16049" s="1">
        <v>45715.625</v>
      </c>
      <c r="B16049" s="2">
        <v>15</v>
      </c>
      <c r="C16049" s="8">
        <v>2016</v>
      </c>
      <c r="D16049" s="8">
        <v>6902</v>
      </c>
      <c r="E16049" s="8">
        <v>46069</v>
      </c>
      <c r="F16049" s="8">
        <v>2313</v>
      </c>
      <c r="G16049" s="11">
        <f t="shared" si="1000"/>
        <v>8918</v>
      </c>
      <c r="H16049">
        <f t="shared" si="1001"/>
        <v>11231</v>
      </c>
      <c r="I16049">
        <f t="shared" si="1002"/>
        <v>34838</v>
      </c>
      <c r="J16049">
        <f t="shared" si="1003"/>
        <v>0</v>
      </c>
    </row>
    <row r="16050" spans="1:10" x14ac:dyDescent="0.25">
      <c r="A16050" s="1">
        <v>45715.666666666657</v>
      </c>
      <c r="B16050" s="2">
        <v>16</v>
      </c>
      <c r="C16050" s="8">
        <v>1607</v>
      </c>
      <c r="D16050" s="8">
        <v>4509</v>
      </c>
      <c r="E16050" s="8">
        <v>46156</v>
      </c>
      <c r="F16050" s="8">
        <v>2352</v>
      </c>
      <c r="G16050" s="11">
        <f t="shared" si="1000"/>
        <v>6116</v>
      </c>
      <c r="H16050">
        <f t="shared" si="1001"/>
        <v>8468</v>
      </c>
      <c r="I16050">
        <f t="shared" si="1002"/>
        <v>37688</v>
      </c>
      <c r="J16050">
        <f t="shared" si="1003"/>
        <v>0</v>
      </c>
    </row>
    <row r="16051" spans="1:10" x14ac:dyDescent="0.25">
      <c r="A16051" s="1">
        <v>45715.708333333343</v>
      </c>
      <c r="B16051" s="2">
        <v>17</v>
      </c>
      <c r="C16051" s="8">
        <v>752</v>
      </c>
      <c r="D16051" s="8">
        <v>1910</v>
      </c>
      <c r="E16051" s="8">
        <v>46622</v>
      </c>
      <c r="F16051" s="8">
        <v>2393</v>
      </c>
      <c r="G16051" s="11">
        <f t="shared" si="1000"/>
        <v>2662</v>
      </c>
      <c r="H16051">
        <f t="shared" si="1001"/>
        <v>5055</v>
      </c>
      <c r="I16051">
        <f t="shared" si="1002"/>
        <v>41567</v>
      </c>
      <c r="J16051">
        <f t="shared" si="1003"/>
        <v>0</v>
      </c>
    </row>
    <row r="16052" spans="1:10" x14ac:dyDescent="0.25">
      <c r="A16052" s="1">
        <v>45715.75</v>
      </c>
      <c r="B16052" s="2">
        <v>18</v>
      </c>
      <c r="C16052" s="8">
        <v>83</v>
      </c>
      <c r="D16052" s="8">
        <v>287</v>
      </c>
      <c r="E16052" s="8">
        <v>46157</v>
      </c>
      <c r="F16052" s="8">
        <v>2462</v>
      </c>
      <c r="G16052" s="11">
        <f t="shared" si="1000"/>
        <v>370</v>
      </c>
      <c r="H16052">
        <f t="shared" si="1001"/>
        <v>2832</v>
      </c>
      <c r="I16052">
        <f t="shared" si="1002"/>
        <v>43325</v>
      </c>
      <c r="J16052">
        <f t="shared" si="1003"/>
        <v>0</v>
      </c>
    </row>
    <row r="16053" spans="1:10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46044</v>
      </c>
      <c r="F16053" s="8">
        <v>2558</v>
      </c>
      <c r="G16053" s="11">
        <f t="shared" si="1000"/>
        <v>0</v>
      </c>
      <c r="H16053">
        <f t="shared" si="1001"/>
        <v>2558</v>
      </c>
      <c r="I16053">
        <f t="shared" si="1002"/>
        <v>43486</v>
      </c>
      <c r="J16053">
        <f t="shared" si="1003"/>
        <v>0</v>
      </c>
    </row>
    <row r="16054" spans="1:10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45242</v>
      </c>
      <c r="F16054" s="8">
        <v>2658</v>
      </c>
      <c r="G16054" s="11">
        <f t="shared" si="1000"/>
        <v>0</v>
      </c>
      <c r="H16054">
        <f t="shared" si="1001"/>
        <v>2658</v>
      </c>
      <c r="I16054">
        <f t="shared" si="1002"/>
        <v>42584</v>
      </c>
      <c r="J16054">
        <f t="shared" si="1003"/>
        <v>0</v>
      </c>
    </row>
    <row r="16055" spans="1:10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43884</v>
      </c>
      <c r="F16055" s="8">
        <v>2726</v>
      </c>
      <c r="G16055" s="11">
        <f t="shared" si="1000"/>
        <v>0</v>
      </c>
      <c r="H16055">
        <f t="shared" si="1001"/>
        <v>2726</v>
      </c>
      <c r="I16055">
        <f t="shared" si="1002"/>
        <v>41158</v>
      </c>
      <c r="J16055">
        <f t="shared" si="1003"/>
        <v>0</v>
      </c>
    </row>
    <row r="16056" spans="1:10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42504</v>
      </c>
      <c r="F16056" s="8">
        <v>2748</v>
      </c>
      <c r="G16056" s="11">
        <f t="shared" si="1000"/>
        <v>0</v>
      </c>
      <c r="H16056">
        <f t="shared" si="1001"/>
        <v>2748</v>
      </c>
      <c r="I16056">
        <f t="shared" si="1002"/>
        <v>39756</v>
      </c>
      <c r="J16056">
        <f t="shared" si="1003"/>
        <v>0</v>
      </c>
    </row>
    <row r="16057" spans="1:10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40484</v>
      </c>
      <c r="F16057" s="8">
        <v>2737</v>
      </c>
      <c r="G16057" s="11">
        <f t="shared" si="1000"/>
        <v>0</v>
      </c>
      <c r="H16057">
        <f t="shared" si="1001"/>
        <v>2737</v>
      </c>
      <c r="I16057">
        <f t="shared" si="1002"/>
        <v>37747</v>
      </c>
      <c r="J16057">
        <f t="shared" si="1003"/>
        <v>0</v>
      </c>
    </row>
    <row r="16058" spans="1:10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38013</v>
      </c>
      <c r="F16058" s="8">
        <v>2714</v>
      </c>
      <c r="G16058" s="11">
        <f t="shared" si="1000"/>
        <v>0</v>
      </c>
      <c r="H16058">
        <f t="shared" si="1001"/>
        <v>2714</v>
      </c>
      <c r="I16058">
        <f t="shared" si="1002"/>
        <v>35299</v>
      </c>
      <c r="J16058">
        <f t="shared" si="1003"/>
        <v>0</v>
      </c>
    </row>
    <row r="16059" spans="1:10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36038</v>
      </c>
      <c r="F16059" s="8">
        <v>2708</v>
      </c>
      <c r="G16059" s="11">
        <f t="shared" si="1000"/>
        <v>0</v>
      </c>
      <c r="H16059">
        <f t="shared" si="1001"/>
        <v>2708</v>
      </c>
      <c r="I16059">
        <f t="shared" si="1002"/>
        <v>33330</v>
      </c>
      <c r="J16059">
        <f t="shared" si="1003"/>
        <v>0</v>
      </c>
    </row>
    <row r="16060" spans="1:10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34637</v>
      </c>
      <c r="F16060" s="8">
        <v>2716</v>
      </c>
      <c r="G16060" s="11">
        <f t="shared" si="1000"/>
        <v>0</v>
      </c>
      <c r="H16060">
        <f t="shared" si="1001"/>
        <v>2716</v>
      </c>
      <c r="I16060">
        <f t="shared" si="1002"/>
        <v>31921</v>
      </c>
      <c r="J16060">
        <f t="shared" si="1003"/>
        <v>0</v>
      </c>
    </row>
    <row r="16061" spans="1:10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33826</v>
      </c>
      <c r="F16061" s="8">
        <v>2721</v>
      </c>
      <c r="G16061" s="11">
        <f t="shared" si="1000"/>
        <v>0</v>
      </c>
      <c r="H16061">
        <f t="shared" si="1001"/>
        <v>2721</v>
      </c>
      <c r="I16061">
        <f t="shared" si="1002"/>
        <v>31105</v>
      </c>
      <c r="J16061">
        <f t="shared" si="1003"/>
        <v>0</v>
      </c>
    </row>
    <row r="16062" spans="1:10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33429</v>
      </c>
      <c r="F16062" s="8">
        <v>2718</v>
      </c>
      <c r="G16062" s="11">
        <f t="shared" si="1000"/>
        <v>0</v>
      </c>
      <c r="H16062">
        <f t="shared" si="1001"/>
        <v>2718</v>
      </c>
      <c r="I16062">
        <f t="shared" si="1002"/>
        <v>30711</v>
      </c>
      <c r="J16062">
        <f t="shared" si="1003"/>
        <v>0</v>
      </c>
    </row>
    <row r="16063" spans="1:10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33713</v>
      </c>
      <c r="F16063" s="8">
        <v>2714</v>
      </c>
      <c r="G16063" s="11">
        <f t="shared" si="1000"/>
        <v>0</v>
      </c>
      <c r="H16063">
        <f t="shared" si="1001"/>
        <v>2714</v>
      </c>
      <c r="I16063">
        <f t="shared" si="1002"/>
        <v>30999</v>
      </c>
      <c r="J16063">
        <f t="shared" si="1003"/>
        <v>0</v>
      </c>
    </row>
    <row r="16064" spans="1:10" x14ac:dyDescent="0.25">
      <c r="A16064" s="1">
        <v>45716.25</v>
      </c>
      <c r="B16064" s="2">
        <v>6</v>
      </c>
      <c r="C16064" s="8">
        <v>1</v>
      </c>
      <c r="D16064" s="8">
        <v>9</v>
      </c>
      <c r="E16064" s="8">
        <v>34785</v>
      </c>
      <c r="F16064" s="8">
        <v>2706</v>
      </c>
      <c r="G16064" s="11">
        <f t="shared" si="1000"/>
        <v>10</v>
      </c>
      <c r="H16064">
        <f t="shared" si="1001"/>
        <v>2716</v>
      </c>
      <c r="I16064">
        <f t="shared" si="1002"/>
        <v>32069</v>
      </c>
      <c r="J16064">
        <f t="shared" si="1003"/>
        <v>0</v>
      </c>
    </row>
    <row r="16065" spans="1:10" x14ac:dyDescent="0.25">
      <c r="A16065" s="1">
        <v>45716.291666666657</v>
      </c>
      <c r="B16065" s="2">
        <v>7</v>
      </c>
      <c r="C16065" s="8">
        <v>196</v>
      </c>
      <c r="D16065" s="8">
        <v>551</v>
      </c>
      <c r="E16065" s="8">
        <v>37423</v>
      </c>
      <c r="F16065" s="8">
        <v>2688</v>
      </c>
      <c r="G16065" s="11">
        <f t="shared" si="1000"/>
        <v>747</v>
      </c>
      <c r="H16065">
        <f t="shared" si="1001"/>
        <v>3435</v>
      </c>
      <c r="I16065">
        <f t="shared" si="1002"/>
        <v>33988</v>
      </c>
      <c r="J16065">
        <f t="shared" si="1003"/>
        <v>0</v>
      </c>
    </row>
    <row r="16066" spans="1:10" x14ac:dyDescent="0.25">
      <c r="A16066" s="1">
        <v>45716.333333333343</v>
      </c>
      <c r="B16066" s="2">
        <v>8</v>
      </c>
      <c r="C16066" s="8">
        <v>887</v>
      </c>
      <c r="D16066" s="8">
        <v>2242</v>
      </c>
      <c r="E16066" s="8">
        <v>43606</v>
      </c>
      <c r="F16066" s="8">
        <v>2671</v>
      </c>
      <c r="G16066" s="11">
        <f t="shared" ref="G16066:G16105" si="1004">C16066+D16066</f>
        <v>3129</v>
      </c>
      <c r="H16066">
        <f t="shared" ref="H16066:H16129" si="1005">F16066+G16066</f>
        <v>5800</v>
      </c>
      <c r="I16066">
        <f t="shared" ref="I16066:I16129" si="1006">E16066-H16066</f>
        <v>37806</v>
      </c>
      <c r="J16066">
        <f t="shared" ref="J16066:J16129" si="1007">K16066-L16066</f>
        <v>0</v>
      </c>
    </row>
    <row r="16067" spans="1:10" x14ac:dyDescent="0.25">
      <c r="A16067" s="1">
        <v>45716.375</v>
      </c>
      <c r="B16067" s="2">
        <v>9</v>
      </c>
      <c r="C16067" s="8">
        <v>1634</v>
      </c>
      <c r="D16067" s="8">
        <v>4728</v>
      </c>
      <c r="E16067" s="8">
        <v>46688</v>
      </c>
      <c r="F16067" s="8">
        <v>2624</v>
      </c>
      <c r="G16067" s="11">
        <f t="shared" si="1004"/>
        <v>6362</v>
      </c>
      <c r="H16067">
        <f t="shared" si="1005"/>
        <v>8986</v>
      </c>
      <c r="I16067">
        <f t="shared" si="1006"/>
        <v>37702</v>
      </c>
      <c r="J16067">
        <f t="shared" si="1007"/>
        <v>0</v>
      </c>
    </row>
    <row r="16068" spans="1:10" x14ac:dyDescent="0.25">
      <c r="A16068" s="1">
        <v>45716.416666666657</v>
      </c>
      <c r="B16068" s="2">
        <v>10</v>
      </c>
      <c r="C16068" s="8">
        <v>1971</v>
      </c>
      <c r="D16068" s="8">
        <v>6891</v>
      </c>
      <c r="E16068" s="8">
        <v>47753</v>
      </c>
      <c r="F16068" s="8">
        <v>2548</v>
      </c>
      <c r="G16068" s="11">
        <f t="shared" si="1004"/>
        <v>8862</v>
      </c>
      <c r="H16068">
        <f t="shared" si="1005"/>
        <v>11410</v>
      </c>
      <c r="I16068">
        <f t="shared" si="1006"/>
        <v>36343</v>
      </c>
      <c r="J16068">
        <f t="shared" si="1007"/>
        <v>0</v>
      </c>
    </row>
    <row r="16069" spans="1:10" x14ac:dyDescent="0.25">
      <c r="A16069" s="1">
        <v>45716.458333333343</v>
      </c>
      <c r="B16069" s="2">
        <v>11</v>
      </c>
      <c r="C16069" s="8">
        <v>2077</v>
      </c>
      <c r="D16069" s="8">
        <v>8107</v>
      </c>
      <c r="E16069" s="8">
        <v>48114</v>
      </c>
      <c r="F16069" s="8">
        <v>2478</v>
      </c>
      <c r="G16069" s="11">
        <f t="shared" si="1004"/>
        <v>10184</v>
      </c>
      <c r="H16069">
        <f t="shared" si="1005"/>
        <v>12662</v>
      </c>
      <c r="I16069">
        <f t="shared" si="1006"/>
        <v>35452</v>
      </c>
      <c r="J16069">
        <f t="shared" si="1007"/>
        <v>0</v>
      </c>
    </row>
    <row r="16070" spans="1:10" x14ac:dyDescent="0.25">
      <c r="A16070" s="1">
        <v>45716.5</v>
      </c>
      <c r="B16070" s="2">
        <v>12</v>
      </c>
      <c r="C16070" s="8">
        <v>2101</v>
      </c>
      <c r="D16070" s="8">
        <v>8645</v>
      </c>
      <c r="E16070" s="8">
        <v>46164</v>
      </c>
      <c r="F16070" s="8">
        <v>2449</v>
      </c>
      <c r="G16070" s="11">
        <f t="shared" si="1004"/>
        <v>10746</v>
      </c>
      <c r="H16070">
        <f t="shared" si="1005"/>
        <v>13195</v>
      </c>
      <c r="I16070">
        <f t="shared" si="1006"/>
        <v>32969</v>
      </c>
      <c r="J16070">
        <f t="shared" si="1007"/>
        <v>0</v>
      </c>
    </row>
    <row r="16071" spans="1:10" x14ac:dyDescent="0.25">
      <c r="A16071" s="1">
        <v>45716.541666666657</v>
      </c>
      <c r="B16071" s="2">
        <v>13</v>
      </c>
      <c r="C16071" s="8">
        <v>2062</v>
      </c>
      <c r="D16071" s="8">
        <v>8621</v>
      </c>
      <c r="E16071" s="8">
        <v>45108</v>
      </c>
      <c r="F16071" s="8">
        <v>2474</v>
      </c>
      <c r="G16071" s="11">
        <f t="shared" si="1004"/>
        <v>10683</v>
      </c>
      <c r="H16071">
        <f t="shared" si="1005"/>
        <v>13157</v>
      </c>
      <c r="I16071">
        <f t="shared" si="1006"/>
        <v>31951</v>
      </c>
      <c r="J16071">
        <f t="shared" si="1007"/>
        <v>0</v>
      </c>
    </row>
    <row r="16072" spans="1:10" x14ac:dyDescent="0.25">
      <c r="A16072" s="1">
        <v>45716.583333333343</v>
      </c>
      <c r="B16072" s="2">
        <v>14</v>
      </c>
      <c r="C16072" s="8">
        <v>1969</v>
      </c>
      <c r="D16072" s="8">
        <v>7709</v>
      </c>
      <c r="E16072" s="8">
        <v>46099</v>
      </c>
      <c r="F16072" s="8">
        <v>2525</v>
      </c>
      <c r="G16072" s="11">
        <f t="shared" si="1004"/>
        <v>9678</v>
      </c>
      <c r="H16072">
        <f t="shared" si="1005"/>
        <v>12203</v>
      </c>
      <c r="I16072">
        <f t="shared" si="1006"/>
        <v>33896</v>
      </c>
      <c r="J16072">
        <f t="shared" si="1007"/>
        <v>0</v>
      </c>
    </row>
    <row r="16073" spans="1:10" x14ac:dyDescent="0.25">
      <c r="A16073" s="1">
        <v>45716.625</v>
      </c>
      <c r="B16073" s="2">
        <v>15</v>
      </c>
      <c r="C16073" s="8">
        <v>1758</v>
      </c>
      <c r="D16073" s="8">
        <v>5941</v>
      </c>
      <c r="E16073" s="8">
        <v>45331</v>
      </c>
      <c r="F16073" s="8">
        <v>2553</v>
      </c>
      <c r="G16073" s="11">
        <f t="shared" si="1004"/>
        <v>7699</v>
      </c>
      <c r="H16073">
        <f t="shared" si="1005"/>
        <v>10252</v>
      </c>
      <c r="I16073">
        <f t="shared" si="1006"/>
        <v>35079</v>
      </c>
      <c r="J16073">
        <f t="shared" si="1007"/>
        <v>0</v>
      </c>
    </row>
    <row r="16074" spans="1:10" x14ac:dyDescent="0.25">
      <c r="A16074" s="1">
        <v>45716.666666666657</v>
      </c>
      <c r="B16074" s="2">
        <v>16</v>
      </c>
      <c r="C16074" s="8">
        <v>1348</v>
      </c>
      <c r="D16074" s="8">
        <v>3784</v>
      </c>
      <c r="E16074" s="8">
        <v>45369</v>
      </c>
      <c r="F16074" s="8">
        <v>2558</v>
      </c>
      <c r="G16074" s="11">
        <f t="shared" si="1004"/>
        <v>5132</v>
      </c>
      <c r="H16074">
        <f t="shared" si="1005"/>
        <v>7690</v>
      </c>
      <c r="I16074">
        <f t="shared" si="1006"/>
        <v>37679</v>
      </c>
      <c r="J16074">
        <f t="shared" si="1007"/>
        <v>0</v>
      </c>
    </row>
    <row r="16075" spans="1:10" x14ac:dyDescent="0.25">
      <c r="A16075" s="1">
        <v>45716.708333333343</v>
      </c>
      <c r="B16075" s="2">
        <v>17</v>
      </c>
      <c r="C16075" s="8">
        <v>622</v>
      </c>
      <c r="D16075" s="8">
        <v>1548</v>
      </c>
      <c r="E16075" s="8">
        <v>45846</v>
      </c>
      <c r="F16075" s="8">
        <v>2583</v>
      </c>
      <c r="G16075" s="11">
        <f t="shared" si="1004"/>
        <v>2170</v>
      </c>
      <c r="H16075">
        <f t="shared" si="1005"/>
        <v>4753</v>
      </c>
      <c r="I16075">
        <f t="shared" si="1006"/>
        <v>41093</v>
      </c>
      <c r="J16075">
        <f t="shared" si="1007"/>
        <v>0</v>
      </c>
    </row>
    <row r="16076" spans="1:10" x14ac:dyDescent="0.25">
      <c r="A16076" s="1">
        <v>45716.75</v>
      </c>
      <c r="B16076" s="2">
        <v>18</v>
      </c>
      <c r="C16076" s="8">
        <v>74</v>
      </c>
      <c r="D16076" s="8">
        <v>207</v>
      </c>
      <c r="E16076" s="8">
        <v>45633</v>
      </c>
      <c r="F16076" s="8">
        <v>2647</v>
      </c>
      <c r="G16076" s="11">
        <f t="shared" si="1004"/>
        <v>281</v>
      </c>
      <c r="H16076">
        <f t="shared" si="1005"/>
        <v>2928</v>
      </c>
      <c r="I16076">
        <f t="shared" si="1006"/>
        <v>42705</v>
      </c>
      <c r="J16076">
        <f t="shared" si="1007"/>
        <v>0</v>
      </c>
    </row>
    <row r="16077" spans="1:10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45352</v>
      </c>
      <c r="F16077" s="8">
        <v>2741</v>
      </c>
      <c r="G16077" s="11">
        <f t="shared" si="1004"/>
        <v>0</v>
      </c>
      <c r="H16077">
        <f t="shared" si="1005"/>
        <v>2741</v>
      </c>
      <c r="I16077">
        <f t="shared" si="1006"/>
        <v>42611</v>
      </c>
      <c r="J16077">
        <f t="shared" si="1007"/>
        <v>0</v>
      </c>
    </row>
    <row r="16078" spans="1:10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44592</v>
      </c>
      <c r="F16078" s="8">
        <v>2838</v>
      </c>
      <c r="G16078" s="11">
        <f t="shared" si="1004"/>
        <v>0</v>
      </c>
      <c r="H16078">
        <f t="shared" si="1005"/>
        <v>2838</v>
      </c>
      <c r="I16078">
        <f t="shared" si="1006"/>
        <v>41754</v>
      </c>
      <c r="J16078">
        <f t="shared" si="1007"/>
        <v>0</v>
      </c>
    </row>
    <row r="16079" spans="1:10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43285</v>
      </c>
      <c r="F16079" s="8">
        <v>2899</v>
      </c>
      <c r="G16079" s="11">
        <f t="shared" si="1004"/>
        <v>0</v>
      </c>
      <c r="H16079">
        <f t="shared" si="1005"/>
        <v>2899</v>
      </c>
      <c r="I16079">
        <f t="shared" si="1006"/>
        <v>40386</v>
      </c>
      <c r="J16079">
        <f t="shared" si="1007"/>
        <v>0</v>
      </c>
    </row>
    <row r="16080" spans="1:10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41980</v>
      </c>
      <c r="F16080" s="8">
        <v>2888</v>
      </c>
      <c r="G16080" s="11">
        <f t="shared" si="1004"/>
        <v>0</v>
      </c>
      <c r="H16080">
        <f t="shared" si="1005"/>
        <v>2888</v>
      </c>
      <c r="I16080">
        <f t="shared" si="1006"/>
        <v>39092</v>
      </c>
      <c r="J16080">
        <f t="shared" si="1007"/>
        <v>0</v>
      </c>
    </row>
    <row r="16081" spans="1:10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40043</v>
      </c>
      <c r="F16081" s="8">
        <v>2838</v>
      </c>
      <c r="G16081" s="11">
        <f t="shared" si="1004"/>
        <v>0</v>
      </c>
      <c r="H16081">
        <f t="shared" si="1005"/>
        <v>2838</v>
      </c>
      <c r="I16081">
        <f t="shared" si="1006"/>
        <v>37205</v>
      </c>
      <c r="J16081">
        <f t="shared" si="1007"/>
        <v>0</v>
      </c>
    </row>
    <row r="16082" spans="1:10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38298</v>
      </c>
      <c r="F16082" s="8">
        <v>2788</v>
      </c>
      <c r="G16082" s="11">
        <f t="shared" si="1004"/>
        <v>0</v>
      </c>
      <c r="H16082">
        <f t="shared" si="1005"/>
        <v>2788</v>
      </c>
      <c r="I16082">
        <f t="shared" si="1006"/>
        <v>35510</v>
      </c>
      <c r="J16082">
        <f t="shared" si="1007"/>
        <v>0</v>
      </c>
    </row>
    <row r="16083" spans="1:10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36441</v>
      </c>
      <c r="F16083" s="8">
        <v>2749</v>
      </c>
      <c r="G16083" s="11">
        <f t="shared" si="1004"/>
        <v>0</v>
      </c>
      <c r="H16083">
        <f t="shared" si="1005"/>
        <v>2749</v>
      </c>
      <c r="I16083">
        <f t="shared" si="1006"/>
        <v>33692</v>
      </c>
      <c r="J16083">
        <f t="shared" si="1007"/>
        <v>0</v>
      </c>
    </row>
    <row r="16084" spans="1:10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35444</v>
      </c>
      <c r="F16084" s="8">
        <v>2705</v>
      </c>
      <c r="G16084" s="11">
        <f t="shared" si="1004"/>
        <v>0</v>
      </c>
      <c r="H16084">
        <f t="shared" si="1005"/>
        <v>2705</v>
      </c>
      <c r="I16084">
        <f t="shared" si="1006"/>
        <v>32739</v>
      </c>
      <c r="J16084">
        <f t="shared" si="1007"/>
        <v>0</v>
      </c>
    </row>
    <row r="16085" spans="1:10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34955</v>
      </c>
      <c r="F16085" s="8">
        <v>2651</v>
      </c>
      <c r="G16085" s="11">
        <f t="shared" si="1004"/>
        <v>0</v>
      </c>
      <c r="H16085">
        <f t="shared" si="1005"/>
        <v>2651</v>
      </c>
      <c r="I16085">
        <f t="shared" si="1006"/>
        <v>32304</v>
      </c>
      <c r="J16085">
        <f t="shared" si="1007"/>
        <v>0</v>
      </c>
    </row>
    <row r="16086" spans="1:10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34674</v>
      </c>
      <c r="F16086" s="8">
        <v>2602</v>
      </c>
      <c r="G16086" s="11">
        <f t="shared" si="1004"/>
        <v>0</v>
      </c>
      <c r="H16086">
        <f t="shared" si="1005"/>
        <v>2602</v>
      </c>
      <c r="I16086">
        <f t="shared" si="1006"/>
        <v>32072</v>
      </c>
      <c r="J16086">
        <f t="shared" si="1007"/>
        <v>0</v>
      </c>
    </row>
    <row r="16087" spans="1:10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34539</v>
      </c>
      <c r="F16087" s="8">
        <v>2566</v>
      </c>
      <c r="G16087" s="11">
        <f t="shared" si="1004"/>
        <v>0</v>
      </c>
      <c r="H16087">
        <f t="shared" si="1005"/>
        <v>2566</v>
      </c>
      <c r="I16087">
        <f t="shared" si="1006"/>
        <v>31973</v>
      </c>
      <c r="J16087">
        <f t="shared" si="1007"/>
        <v>0</v>
      </c>
    </row>
    <row r="16088" spans="1:10" x14ac:dyDescent="0.25">
      <c r="A16088" s="1">
        <v>45717.25</v>
      </c>
      <c r="B16088" s="2">
        <v>6</v>
      </c>
      <c r="C16088" s="8">
        <v>1</v>
      </c>
      <c r="D16088" s="8">
        <v>10</v>
      </c>
      <c r="E16088" s="8">
        <v>34650</v>
      </c>
      <c r="F16088" s="8">
        <v>2545</v>
      </c>
      <c r="G16088" s="11">
        <f t="shared" si="1004"/>
        <v>11</v>
      </c>
      <c r="H16088">
        <f t="shared" si="1005"/>
        <v>2556</v>
      </c>
      <c r="I16088">
        <f t="shared" si="1006"/>
        <v>32094</v>
      </c>
      <c r="J16088">
        <f t="shared" si="1007"/>
        <v>0</v>
      </c>
    </row>
    <row r="16089" spans="1:10" x14ac:dyDescent="0.25">
      <c r="A16089" s="1">
        <v>45717.291666666657</v>
      </c>
      <c r="B16089" s="2">
        <v>7</v>
      </c>
      <c r="C16089" s="8">
        <v>177</v>
      </c>
      <c r="D16089" s="8">
        <v>535</v>
      </c>
      <c r="E16089" s="8">
        <v>34383</v>
      </c>
      <c r="F16089" s="8">
        <v>2524</v>
      </c>
      <c r="G16089" s="11">
        <f t="shared" si="1004"/>
        <v>712</v>
      </c>
      <c r="H16089">
        <f t="shared" si="1005"/>
        <v>3236</v>
      </c>
      <c r="I16089">
        <f t="shared" si="1006"/>
        <v>31147</v>
      </c>
      <c r="J16089">
        <f t="shared" si="1007"/>
        <v>0</v>
      </c>
    </row>
    <row r="16090" spans="1:10" x14ac:dyDescent="0.25">
      <c r="A16090" s="1">
        <v>45717.333333333343</v>
      </c>
      <c r="B16090" s="2">
        <v>8</v>
      </c>
      <c r="C16090" s="8">
        <v>799</v>
      </c>
      <c r="D16090" s="8">
        <v>2165</v>
      </c>
      <c r="E16090" s="8">
        <v>38170</v>
      </c>
      <c r="F16090" s="8">
        <v>2480</v>
      </c>
      <c r="G16090" s="11">
        <f t="shared" si="1004"/>
        <v>2964</v>
      </c>
      <c r="H16090">
        <f t="shared" si="1005"/>
        <v>5444</v>
      </c>
      <c r="I16090">
        <f t="shared" si="1006"/>
        <v>32726</v>
      </c>
      <c r="J16090">
        <f t="shared" si="1007"/>
        <v>0</v>
      </c>
    </row>
    <row r="16091" spans="1:10" x14ac:dyDescent="0.25">
      <c r="A16091" s="1">
        <v>45717.375</v>
      </c>
      <c r="B16091" s="2">
        <v>9</v>
      </c>
      <c r="C16091" s="8">
        <v>1495</v>
      </c>
      <c r="D16091" s="8">
        <v>4545</v>
      </c>
      <c r="E16091" s="8">
        <v>40632</v>
      </c>
      <c r="F16091" s="8">
        <v>2415</v>
      </c>
      <c r="G16091" s="11">
        <f t="shared" si="1004"/>
        <v>6040</v>
      </c>
      <c r="H16091">
        <f t="shared" si="1005"/>
        <v>8455</v>
      </c>
      <c r="I16091">
        <f t="shared" si="1006"/>
        <v>32177</v>
      </c>
      <c r="J16091">
        <f t="shared" si="1007"/>
        <v>0</v>
      </c>
    </row>
    <row r="16092" spans="1:10" x14ac:dyDescent="0.25">
      <c r="A16092" s="1">
        <v>45717.416666666657</v>
      </c>
      <c r="B16092" s="2">
        <v>10</v>
      </c>
      <c r="C16092" s="8">
        <v>1843</v>
      </c>
      <c r="D16092" s="8">
        <v>6606</v>
      </c>
      <c r="E16092" s="8">
        <v>42081</v>
      </c>
      <c r="F16092" s="8">
        <v>2345</v>
      </c>
      <c r="G16092" s="11">
        <f t="shared" si="1004"/>
        <v>8449</v>
      </c>
      <c r="H16092">
        <f t="shared" si="1005"/>
        <v>10794</v>
      </c>
      <c r="I16092">
        <f t="shared" si="1006"/>
        <v>31287</v>
      </c>
      <c r="J16092">
        <f t="shared" si="1007"/>
        <v>0</v>
      </c>
    </row>
    <row r="16093" spans="1:10" x14ac:dyDescent="0.25">
      <c r="A16093" s="1">
        <v>45717.458333333343</v>
      </c>
      <c r="B16093" s="2">
        <v>11</v>
      </c>
      <c r="C16093" s="8">
        <v>1967</v>
      </c>
      <c r="D16093" s="8">
        <v>7870</v>
      </c>
      <c r="E16093" s="8">
        <v>43086</v>
      </c>
      <c r="F16093" s="8">
        <v>2293</v>
      </c>
      <c r="G16093" s="11">
        <f t="shared" si="1004"/>
        <v>9837</v>
      </c>
      <c r="H16093">
        <f t="shared" si="1005"/>
        <v>12130</v>
      </c>
      <c r="I16093">
        <f t="shared" si="1006"/>
        <v>30956</v>
      </c>
      <c r="J16093">
        <f t="shared" si="1007"/>
        <v>0</v>
      </c>
    </row>
    <row r="16094" spans="1:10" x14ac:dyDescent="0.25">
      <c r="A16094" s="1">
        <v>45717.5</v>
      </c>
      <c r="B16094" s="2">
        <v>12</v>
      </c>
      <c r="C16094" s="8">
        <v>1996</v>
      </c>
      <c r="D16094" s="8">
        <v>8493</v>
      </c>
      <c r="E16094" s="8">
        <v>42202</v>
      </c>
      <c r="F16094" s="8">
        <v>2290</v>
      </c>
      <c r="G16094" s="11">
        <f t="shared" si="1004"/>
        <v>10489</v>
      </c>
      <c r="H16094">
        <f t="shared" si="1005"/>
        <v>12779</v>
      </c>
      <c r="I16094">
        <f t="shared" si="1006"/>
        <v>29423</v>
      </c>
      <c r="J16094">
        <f t="shared" si="1007"/>
        <v>0</v>
      </c>
    </row>
    <row r="16095" spans="1:10" x14ac:dyDescent="0.25">
      <c r="A16095" s="1">
        <v>45717.541666666657</v>
      </c>
      <c r="B16095" s="2">
        <v>13</v>
      </c>
      <c r="C16095" s="8">
        <v>1960</v>
      </c>
      <c r="D16095" s="8">
        <v>8459</v>
      </c>
      <c r="E16095" s="8">
        <v>42182</v>
      </c>
      <c r="F16095" s="8">
        <v>2341</v>
      </c>
      <c r="G16095" s="11">
        <f t="shared" si="1004"/>
        <v>10419</v>
      </c>
      <c r="H16095">
        <f t="shared" si="1005"/>
        <v>12760</v>
      </c>
      <c r="I16095">
        <f t="shared" si="1006"/>
        <v>29422</v>
      </c>
      <c r="J16095">
        <f t="shared" si="1007"/>
        <v>0</v>
      </c>
    </row>
    <row r="16096" spans="1:10" x14ac:dyDescent="0.25">
      <c r="A16096" s="1">
        <v>45717.583333333343</v>
      </c>
      <c r="B16096" s="2">
        <v>14</v>
      </c>
      <c r="C16096" s="8">
        <v>1866</v>
      </c>
      <c r="D16096" s="8">
        <v>7522</v>
      </c>
      <c r="E16096" s="8">
        <v>42056</v>
      </c>
      <c r="F16096" s="8">
        <v>2404</v>
      </c>
      <c r="G16096" s="11">
        <f t="shared" si="1004"/>
        <v>9388</v>
      </c>
      <c r="H16096">
        <f t="shared" si="1005"/>
        <v>11792</v>
      </c>
      <c r="I16096">
        <f t="shared" si="1006"/>
        <v>30264</v>
      </c>
      <c r="J16096">
        <f t="shared" si="1007"/>
        <v>0</v>
      </c>
    </row>
    <row r="16097" spans="1:10" x14ac:dyDescent="0.25">
      <c r="A16097" s="1">
        <v>45717.625</v>
      </c>
      <c r="B16097" s="2">
        <v>15</v>
      </c>
      <c r="C16097" s="8">
        <v>1643</v>
      </c>
      <c r="D16097" s="8">
        <v>5767</v>
      </c>
      <c r="E16097" s="8">
        <v>41308</v>
      </c>
      <c r="F16097" s="8">
        <v>2423</v>
      </c>
      <c r="G16097" s="11">
        <f t="shared" si="1004"/>
        <v>7410</v>
      </c>
      <c r="H16097">
        <f t="shared" si="1005"/>
        <v>9833</v>
      </c>
      <c r="I16097">
        <f t="shared" si="1006"/>
        <v>31475</v>
      </c>
      <c r="J16097">
        <f t="shared" si="1007"/>
        <v>0</v>
      </c>
    </row>
    <row r="16098" spans="1:10" x14ac:dyDescent="0.25">
      <c r="A16098" s="1">
        <v>45717.666666666657</v>
      </c>
      <c r="B16098" s="2">
        <v>16</v>
      </c>
      <c r="C16098" s="8">
        <v>1238</v>
      </c>
      <c r="D16098" s="8">
        <v>3670</v>
      </c>
      <c r="E16098" s="8">
        <v>41207</v>
      </c>
      <c r="F16098" s="8">
        <v>2404</v>
      </c>
      <c r="G16098" s="11">
        <f t="shared" si="1004"/>
        <v>4908</v>
      </c>
      <c r="H16098">
        <f t="shared" si="1005"/>
        <v>7312</v>
      </c>
      <c r="I16098">
        <f t="shared" si="1006"/>
        <v>33895</v>
      </c>
      <c r="J16098">
        <f t="shared" si="1007"/>
        <v>0</v>
      </c>
    </row>
    <row r="16099" spans="1:10" x14ac:dyDescent="0.25">
      <c r="A16099" s="1">
        <v>45717.708333333343</v>
      </c>
      <c r="B16099" s="2">
        <v>17</v>
      </c>
      <c r="C16099" s="8">
        <v>570</v>
      </c>
      <c r="D16099" s="8">
        <v>1521</v>
      </c>
      <c r="E16099" s="8">
        <v>42143</v>
      </c>
      <c r="F16099" s="8">
        <v>2387</v>
      </c>
      <c r="G16099" s="11">
        <f t="shared" si="1004"/>
        <v>2091</v>
      </c>
      <c r="H16099">
        <f t="shared" si="1005"/>
        <v>4478</v>
      </c>
      <c r="I16099">
        <f t="shared" si="1006"/>
        <v>37665</v>
      </c>
      <c r="J16099">
        <f t="shared" si="1007"/>
        <v>0</v>
      </c>
    </row>
    <row r="16100" spans="1:10" x14ac:dyDescent="0.25">
      <c r="A16100" s="1">
        <v>45717.75</v>
      </c>
      <c r="B16100" s="2">
        <v>18</v>
      </c>
      <c r="C16100" s="8">
        <v>72</v>
      </c>
      <c r="D16100" s="8">
        <v>220</v>
      </c>
      <c r="E16100" s="8">
        <v>42923</v>
      </c>
      <c r="F16100" s="8">
        <v>2415</v>
      </c>
      <c r="G16100" s="11">
        <f t="shared" si="1004"/>
        <v>292</v>
      </c>
      <c r="H16100">
        <f t="shared" si="1005"/>
        <v>2707</v>
      </c>
      <c r="I16100">
        <f t="shared" si="1006"/>
        <v>40216</v>
      </c>
      <c r="J16100">
        <f t="shared" si="1007"/>
        <v>0</v>
      </c>
    </row>
    <row r="16101" spans="1:10" x14ac:dyDescent="0.25">
      <c r="A16101" s="1">
        <v>45717.791666666657</v>
      </c>
      <c r="B16101" s="2">
        <v>19</v>
      </c>
      <c r="C16101" s="8">
        <v>0</v>
      </c>
      <c r="D16101" s="8">
        <v>1</v>
      </c>
      <c r="E16101" s="8">
        <v>42647</v>
      </c>
      <c r="F16101" s="8">
        <v>2493</v>
      </c>
      <c r="G16101" s="11">
        <f t="shared" si="1004"/>
        <v>1</v>
      </c>
      <c r="H16101">
        <f t="shared" si="1005"/>
        <v>2494</v>
      </c>
      <c r="I16101">
        <f t="shared" si="1006"/>
        <v>40153</v>
      </c>
      <c r="J16101">
        <f t="shared" si="1007"/>
        <v>0</v>
      </c>
    </row>
    <row r="16102" spans="1:10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42659</v>
      </c>
      <c r="F16102" s="8">
        <v>2584</v>
      </c>
      <c r="G16102" s="11">
        <f t="shared" si="1004"/>
        <v>0</v>
      </c>
      <c r="H16102">
        <f t="shared" si="1005"/>
        <v>2584</v>
      </c>
      <c r="I16102">
        <f t="shared" si="1006"/>
        <v>40075</v>
      </c>
      <c r="J16102">
        <f t="shared" si="1007"/>
        <v>0</v>
      </c>
    </row>
    <row r="16103" spans="1:10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41444</v>
      </c>
      <c r="F16103" s="8">
        <v>2643</v>
      </c>
      <c r="G16103" s="11">
        <f t="shared" si="1004"/>
        <v>0</v>
      </c>
      <c r="H16103">
        <f t="shared" si="1005"/>
        <v>2643</v>
      </c>
      <c r="I16103">
        <f t="shared" si="1006"/>
        <v>38801</v>
      </c>
      <c r="J16103">
        <f t="shared" si="1007"/>
        <v>0</v>
      </c>
    </row>
    <row r="16104" spans="1:10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40248</v>
      </c>
      <c r="F16104" s="8">
        <v>2646</v>
      </c>
      <c r="G16104" s="11">
        <f t="shared" si="1004"/>
        <v>0</v>
      </c>
      <c r="H16104">
        <f t="shared" si="1005"/>
        <v>2646</v>
      </c>
      <c r="I16104">
        <f t="shared" si="1006"/>
        <v>37602</v>
      </c>
      <c r="J16104">
        <f t="shared" si="1007"/>
        <v>0</v>
      </c>
    </row>
    <row r="16105" spans="1:10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38740</v>
      </c>
      <c r="F16105" s="8">
        <v>2615</v>
      </c>
      <c r="G16105" s="11">
        <f t="shared" si="1004"/>
        <v>0</v>
      </c>
      <c r="H16105">
        <f t="shared" si="1005"/>
        <v>2615</v>
      </c>
      <c r="I16105">
        <f t="shared" si="1006"/>
        <v>36125</v>
      </c>
      <c r="J16105">
        <f t="shared" si="1007"/>
        <v>0</v>
      </c>
    </row>
    <row r="16106" spans="1:10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36633</v>
      </c>
      <c r="F16106" s="2">
        <v>2585</v>
      </c>
    </row>
    <row r="16107" spans="1:10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34958</v>
      </c>
      <c r="F16107" s="2">
        <v>2578</v>
      </c>
    </row>
    <row r="16108" spans="1:10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33720</v>
      </c>
      <c r="F16108" s="2">
        <v>2591</v>
      </c>
    </row>
    <row r="16109" spans="1:10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32978</v>
      </c>
      <c r="F16109" s="2">
        <v>2612</v>
      </c>
    </row>
    <row r="16110" spans="1:10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32746</v>
      </c>
      <c r="F16110" s="2">
        <v>2636</v>
      </c>
    </row>
    <row r="16111" spans="1:10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32424</v>
      </c>
      <c r="F16111" s="2">
        <v>2668</v>
      </c>
    </row>
    <row r="16112" spans="1:10" x14ac:dyDescent="0.25">
      <c r="A16112" s="1">
        <v>45718.25</v>
      </c>
      <c r="B16112" s="2">
        <v>6</v>
      </c>
      <c r="C16112" s="2">
        <v>1</v>
      </c>
      <c r="D16112" s="2">
        <v>14</v>
      </c>
      <c r="E16112" s="2">
        <v>32180</v>
      </c>
      <c r="F16112" s="2">
        <v>2694</v>
      </c>
    </row>
    <row r="16113" spans="1:6" x14ac:dyDescent="0.25">
      <c r="A16113" s="1">
        <v>45718.291666666657</v>
      </c>
      <c r="B16113" s="2">
        <v>7</v>
      </c>
      <c r="C16113" s="2">
        <v>166</v>
      </c>
      <c r="D16113" s="2">
        <v>523</v>
      </c>
      <c r="E16113" s="2">
        <v>30447</v>
      </c>
      <c r="F16113" s="2">
        <v>2711</v>
      </c>
    </row>
    <row r="16114" spans="1:6" x14ac:dyDescent="0.25">
      <c r="A16114" s="1">
        <v>45718.333333333343</v>
      </c>
      <c r="B16114" s="2">
        <v>8</v>
      </c>
      <c r="C16114" s="2">
        <v>765</v>
      </c>
      <c r="D16114" s="2">
        <v>2126</v>
      </c>
      <c r="E16114" s="2">
        <v>30901</v>
      </c>
      <c r="F16114" s="2">
        <v>2720</v>
      </c>
    </row>
    <row r="16115" spans="1:6" x14ac:dyDescent="0.25">
      <c r="A16115" s="1">
        <v>45718.375</v>
      </c>
      <c r="B16115" s="2">
        <v>9</v>
      </c>
      <c r="C16115" s="2">
        <v>1447</v>
      </c>
      <c r="D16115" s="2">
        <v>4582</v>
      </c>
      <c r="E16115" s="2">
        <v>32293</v>
      </c>
      <c r="F16115" s="2">
        <v>2707</v>
      </c>
    </row>
    <row r="16116" spans="1:6" x14ac:dyDescent="0.25">
      <c r="A16116" s="1">
        <v>45718.416666666657</v>
      </c>
      <c r="B16116" s="2">
        <v>10</v>
      </c>
      <c r="C16116" s="2">
        <v>1792</v>
      </c>
      <c r="D16116" s="2">
        <v>6771</v>
      </c>
      <c r="E16116" s="2">
        <v>33853</v>
      </c>
      <c r="F16116" s="2">
        <v>2685</v>
      </c>
    </row>
    <row r="16117" spans="1:6" x14ac:dyDescent="0.25">
      <c r="A16117" s="1">
        <v>45718.458333333343</v>
      </c>
      <c r="B16117" s="2">
        <v>11</v>
      </c>
      <c r="C16117" s="2">
        <v>1921</v>
      </c>
      <c r="D16117" s="2">
        <v>8101</v>
      </c>
      <c r="E16117" s="2">
        <v>35086</v>
      </c>
      <c r="F16117" s="2">
        <v>2686</v>
      </c>
    </row>
    <row r="16118" spans="1:6" x14ac:dyDescent="0.25">
      <c r="A16118" s="1">
        <v>45718.5</v>
      </c>
      <c r="B16118" s="2">
        <v>12</v>
      </c>
      <c r="C16118" s="2">
        <v>1941</v>
      </c>
      <c r="D16118" s="2">
        <v>8737</v>
      </c>
      <c r="E16118" s="2">
        <v>35594</v>
      </c>
      <c r="F16118" s="2">
        <v>2732</v>
      </c>
    </row>
    <row r="16119" spans="1:6" x14ac:dyDescent="0.25">
      <c r="A16119" s="1">
        <v>45718.541666666657</v>
      </c>
      <c r="B16119" s="2">
        <v>13</v>
      </c>
      <c r="C16119" s="2">
        <v>1899</v>
      </c>
      <c r="D16119" s="2">
        <v>8683</v>
      </c>
      <c r="E16119" s="2">
        <v>35904</v>
      </c>
      <c r="F16119" s="2">
        <v>2819</v>
      </c>
    </row>
    <row r="16120" spans="1:6" x14ac:dyDescent="0.25">
      <c r="A16120" s="1">
        <v>45718.583333333343</v>
      </c>
      <c r="B16120" s="2">
        <v>14</v>
      </c>
      <c r="C16120" s="2">
        <v>1813</v>
      </c>
      <c r="D16120" s="2">
        <v>7756</v>
      </c>
      <c r="E16120" s="2">
        <v>35753</v>
      </c>
      <c r="F16120" s="2">
        <v>2912</v>
      </c>
    </row>
    <row r="16121" spans="1:6" x14ac:dyDescent="0.25">
      <c r="A16121" s="1">
        <v>45718.625</v>
      </c>
      <c r="B16121" s="2">
        <v>15</v>
      </c>
      <c r="C16121" s="2">
        <v>1597</v>
      </c>
      <c r="D16121" s="2">
        <v>6036</v>
      </c>
      <c r="E16121" s="2">
        <v>35794</v>
      </c>
      <c r="F16121" s="2">
        <v>2982</v>
      </c>
    </row>
    <row r="16122" spans="1:6" x14ac:dyDescent="0.25">
      <c r="A16122" s="1">
        <v>45718.666666666657</v>
      </c>
      <c r="B16122" s="2">
        <v>16</v>
      </c>
      <c r="C16122" s="2">
        <v>1199</v>
      </c>
      <c r="D16122" s="2">
        <v>3868</v>
      </c>
      <c r="E16122" s="2">
        <v>36350</v>
      </c>
      <c r="F16122" s="2">
        <v>3044</v>
      </c>
    </row>
    <row r="16123" spans="1:6" x14ac:dyDescent="0.25">
      <c r="A16123" s="1">
        <v>45718.708333333343</v>
      </c>
      <c r="B16123" s="2">
        <v>17</v>
      </c>
      <c r="C16123" s="2">
        <v>554</v>
      </c>
      <c r="D16123" s="2">
        <v>1636</v>
      </c>
      <c r="E16123" s="2">
        <v>37711</v>
      </c>
      <c r="F16123" s="2">
        <v>3126</v>
      </c>
    </row>
    <row r="16124" spans="1:6" x14ac:dyDescent="0.25">
      <c r="A16124" s="1">
        <v>45718.75</v>
      </c>
      <c r="B16124" s="2">
        <v>18</v>
      </c>
      <c r="C16124" s="2">
        <v>75</v>
      </c>
      <c r="D16124" s="2">
        <v>273</v>
      </c>
      <c r="E16124" s="2">
        <v>39355</v>
      </c>
      <c r="F16124" s="2">
        <v>3247</v>
      </c>
    </row>
    <row r="16125" spans="1:6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40130</v>
      </c>
      <c r="F16125" s="2">
        <v>3409</v>
      </c>
    </row>
    <row r="16126" spans="1:6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40234</v>
      </c>
      <c r="F16126" s="2">
        <v>3569</v>
      </c>
    </row>
    <row r="16127" spans="1:6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39342</v>
      </c>
      <c r="F16127" s="2">
        <v>3667</v>
      </c>
    </row>
    <row r="16128" spans="1:6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38240</v>
      </c>
      <c r="F16128" s="2">
        <v>3683</v>
      </c>
    </row>
    <row r="16129" spans="1:6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36773</v>
      </c>
      <c r="F16129" s="2">
        <v>3639</v>
      </c>
    </row>
    <row r="16130" spans="1:6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35157</v>
      </c>
      <c r="F16130" s="2">
        <v>3586</v>
      </c>
    </row>
    <row r="16131" spans="1:6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33397</v>
      </c>
      <c r="F16131" s="2">
        <v>3560</v>
      </c>
    </row>
    <row r="16132" spans="1:6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32666</v>
      </c>
      <c r="F16132" s="2">
        <v>3558</v>
      </c>
    </row>
    <row r="16133" spans="1:6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32429</v>
      </c>
      <c r="F16133" s="2">
        <v>3578</v>
      </c>
    </row>
    <row r="16134" spans="1:6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32199</v>
      </c>
      <c r="F16134" s="2">
        <v>3615</v>
      </c>
    </row>
    <row r="16135" spans="1:6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32404</v>
      </c>
      <c r="F16135" s="2">
        <v>3676</v>
      </c>
    </row>
    <row r="16136" spans="1:6" x14ac:dyDescent="0.25">
      <c r="A16136" s="1">
        <v>45719.25</v>
      </c>
      <c r="B16136" s="2">
        <v>6</v>
      </c>
      <c r="C16136" s="2">
        <v>1</v>
      </c>
      <c r="D16136" s="2">
        <v>10</v>
      </c>
      <c r="E16136" s="2">
        <v>32847</v>
      </c>
      <c r="F16136" s="2">
        <v>3751</v>
      </c>
    </row>
    <row r="16137" spans="1:6" x14ac:dyDescent="0.25">
      <c r="A16137" s="1">
        <v>45719.291666666657</v>
      </c>
      <c r="B16137" s="2">
        <v>7</v>
      </c>
      <c r="C16137" s="2">
        <v>161</v>
      </c>
      <c r="D16137" s="2">
        <v>480</v>
      </c>
      <c r="E16137" s="2">
        <v>34551</v>
      </c>
      <c r="F16137" s="2">
        <v>3821</v>
      </c>
    </row>
    <row r="16138" spans="1:6" x14ac:dyDescent="0.25">
      <c r="A16138" s="1">
        <v>45719.333333333343</v>
      </c>
      <c r="B16138" s="2">
        <v>8</v>
      </c>
      <c r="C16138" s="2">
        <v>748</v>
      </c>
      <c r="D16138" s="2">
        <v>2016</v>
      </c>
      <c r="E16138" s="2">
        <v>41172</v>
      </c>
      <c r="F16138" s="2">
        <v>3883</v>
      </c>
    </row>
    <row r="16139" spans="1:6" x14ac:dyDescent="0.25">
      <c r="A16139" s="1">
        <v>45719.375</v>
      </c>
      <c r="B16139" s="2">
        <v>9</v>
      </c>
      <c r="C16139" s="2">
        <v>1433</v>
      </c>
      <c r="D16139" s="2">
        <v>4350</v>
      </c>
      <c r="E16139" s="2">
        <v>44000</v>
      </c>
      <c r="F16139" s="2">
        <v>3911</v>
      </c>
    </row>
    <row r="16140" spans="1:6" x14ac:dyDescent="0.25">
      <c r="A16140" s="1">
        <v>45719.416666666657</v>
      </c>
      <c r="B16140" s="2">
        <v>10</v>
      </c>
      <c r="C16140" s="2">
        <v>1789</v>
      </c>
      <c r="D16140" s="2">
        <v>6442</v>
      </c>
      <c r="E16140" s="2">
        <v>45327</v>
      </c>
      <c r="F16140" s="2">
        <v>3912</v>
      </c>
    </row>
    <row r="16141" spans="1:6" x14ac:dyDescent="0.25">
      <c r="A16141" s="1">
        <v>45719.458333333343</v>
      </c>
      <c r="B16141" s="2">
        <v>11</v>
      </c>
      <c r="C16141" s="2">
        <v>1921</v>
      </c>
      <c r="D16141" s="2">
        <v>7727</v>
      </c>
      <c r="E16141" s="2">
        <v>45913</v>
      </c>
      <c r="F16141" s="2">
        <v>3925</v>
      </c>
    </row>
    <row r="16142" spans="1:6" x14ac:dyDescent="0.25">
      <c r="A16142" s="1">
        <v>45719.5</v>
      </c>
      <c r="B16142" s="2">
        <v>12</v>
      </c>
      <c r="C16142" s="2">
        <v>1951</v>
      </c>
      <c r="D16142" s="2">
        <v>8319</v>
      </c>
      <c r="E16142" s="2">
        <v>44454</v>
      </c>
      <c r="F16142" s="2">
        <v>3965</v>
      </c>
    </row>
    <row r="16143" spans="1:6" x14ac:dyDescent="0.25">
      <c r="A16143" s="1">
        <v>45719.541666666657</v>
      </c>
      <c r="B16143" s="2">
        <v>13</v>
      </c>
      <c r="C16143" s="2">
        <v>1916</v>
      </c>
      <c r="D16143" s="2">
        <v>8265</v>
      </c>
      <c r="E16143" s="2">
        <v>44633</v>
      </c>
      <c r="F16143" s="2">
        <v>4038</v>
      </c>
    </row>
    <row r="16144" spans="1:6" x14ac:dyDescent="0.25">
      <c r="A16144" s="1">
        <v>45719.583333333343</v>
      </c>
      <c r="B16144" s="2">
        <v>14</v>
      </c>
      <c r="C16144" s="2">
        <v>1824</v>
      </c>
      <c r="D16144" s="2">
        <v>7337</v>
      </c>
      <c r="E16144" s="2">
        <v>45049</v>
      </c>
      <c r="F16144" s="2">
        <v>4119</v>
      </c>
    </row>
    <row r="16145" spans="1:6" x14ac:dyDescent="0.25">
      <c r="A16145" s="1">
        <v>45719.625</v>
      </c>
      <c r="B16145" s="2">
        <v>15</v>
      </c>
      <c r="C16145" s="2">
        <v>1601</v>
      </c>
      <c r="D16145" s="2">
        <v>5606</v>
      </c>
      <c r="E16145" s="2">
        <v>44409</v>
      </c>
      <c r="F16145" s="2">
        <v>4192</v>
      </c>
    </row>
    <row r="16146" spans="1:6" x14ac:dyDescent="0.25">
      <c r="A16146" s="1">
        <v>45719.666666666657</v>
      </c>
      <c r="B16146" s="2">
        <v>16</v>
      </c>
      <c r="C16146" s="2">
        <v>1204</v>
      </c>
      <c r="D16146" s="2">
        <v>3548</v>
      </c>
      <c r="E16146" s="2">
        <v>44713</v>
      </c>
      <c r="F16146" s="2">
        <v>4271</v>
      </c>
    </row>
    <row r="16147" spans="1:6" x14ac:dyDescent="0.25">
      <c r="A16147" s="1">
        <v>45719.708333333343</v>
      </c>
      <c r="B16147" s="2">
        <v>17</v>
      </c>
      <c r="C16147" s="2">
        <v>568</v>
      </c>
      <c r="D16147" s="2">
        <v>1524</v>
      </c>
      <c r="E16147" s="2">
        <v>45139</v>
      </c>
      <c r="F16147" s="2">
        <v>4371</v>
      </c>
    </row>
    <row r="16148" spans="1:6" x14ac:dyDescent="0.25">
      <c r="A16148" s="1">
        <v>45719.75</v>
      </c>
      <c r="B16148" s="2">
        <v>18</v>
      </c>
      <c r="C16148" s="2">
        <v>83</v>
      </c>
      <c r="D16148" s="2">
        <v>262</v>
      </c>
      <c r="E16148" s="2">
        <v>44756</v>
      </c>
      <c r="F16148" s="2">
        <v>4478</v>
      </c>
    </row>
    <row r="16149" spans="1:6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44133</v>
      </c>
      <c r="F16149" s="2">
        <v>4574</v>
      </c>
    </row>
    <row r="16150" spans="1:6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44276</v>
      </c>
      <c r="F16150" s="2">
        <v>4637</v>
      </c>
    </row>
    <row r="16151" spans="1:6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43085</v>
      </c>
      <c r="F16151" s="2">
        <v>4617</v>
      </c>
    </row>
    <row r="16152" spans="1:6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41845</v>
      </c>
      <c r="F16152" s="2">
        <v>4510</v>
      </c>
    </row>
    <row r="16153" spans="1:6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40080</v>
      </c>
      <c r="F16153" s="2">
        <v>4351</v>
      </c>
    </row>
    <row r="16154" spans="1:6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38032</v>
      </c>
      <c r="F16154" s="2">
        <v>4194</v>
      </c>
    </row>
    <row r="16155" spans="1:6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36268</v>
      </c>
      <c r="F16155" s="2">
        <v>4062</v>
      </c>
    </row>
    <row r="16156" spans="1:6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35314</v>
      </c>
      <c r="F16156" s="2">
        <v>3957</v>
      </c>
    </row>
    <row r="16157" spans="1:6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34902</v>
      </c>
      <c r="F16157" s="2">
        <v>3893</v>
      </c>
    </row>
    <row r="16158" spans="1:6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34693</v>
      </c>
      <c r="F16158" s="2">
        <v>3871</v>
      </c>
    </row>
    <row r="16159" spans="1:6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34737</v>
      </c>
      <c r="F16159" s="2">
        <v>3885</v>
      </c>
    </row>
    <row r="16160" spans="1:6" x14ac:dyDescent="0.25">
      <c r="A16160" s="1">
        <v>45720.25</v>
      </c>
      <c r="B16160" s="2">
        <v>6</v>
      </c>
      <c r="C16160" s="2">
        <v>1</v>
      </c>
      <c r="D16160" s="2">
        <v>10</v>
      </c>
      <c r="E16160" s="2">
        <v>34978</v>
      </c>
      <c r="F16160" s="2">
        <v>3918</v>
      </c>
    </row>
    <row r="16161" spans="1:6" x14ac:dyDescent="0.25">
      <c r="A16161" s="1">
        <v>45720.291666666657</v>
      </c>
      <c r="B16161" s="2">
        <v>7</v>
      </c>
      <c r="C16161" s="2">
        <v>165</v>
      </c>
      <c r="D16161" s="2">
        <v>475</v>
      </c>
      <c r="E16161" s="2">
        <v>36327</v>
      </c>
      <c r="F16161" s="2">
        <v>3940</v>
      </c>
    </row>
    <row r="16162" spans="1:6" x14ac:dyDescent="0.25">
      <c r="A16162" s="1">
        <v>45720.333333333343</v>
      </c>
      <c r="B16162" s="2">
        <v>8</v>
      </c>
      <c r="C16162" s="2">
        <v>762</v>
      </c>
      <c r="D16162" s="2">
        <v>2030</v>
      </c>
      <c r="E16162" s="2">
        <v>41801</v>
      </c>
      <c r="F16162" s="2">
        <v>3927</v>
      </c>
    </row>
    <row r="16163" spans="1:6" x14ac:dyDescent="0.25">
      <c r="A16163" s="1">
        <v>45720.375</v>
      </c>
      <c r="B16163" s="2">
        <v>9</v>
      </c>
      <c r="C16163" s="2">
        <v>1446</v>
      </c>
      <c r="D16163" s="2">
        <v>4458</v>
      </c>
      <c r="E16163" s="2">
        <v>44451</v>
      </c>
      <c r="F16163" s="2">
        <v>3878</v>
      </c>
    </row>
    <row r="16164" spans="1:6" x14ac:dyDescent="0.25">
      <c r="A16164" s="1">
        <v>45720.416666666657</v>
      </c>
      <c r="B16164" s="2">
        <v>10</v>
      </c>
      <c r="C16164" s="2">
        <v>1796</v>
      </c>
      <c r="D16164" s="2">
        <v>6655</v>
      </c>
      <c r="E16164" s="2">
        <v>45205</v>
      </c>
      <c r="F16164" s="2">
        <v>3822</v>
      </c>
    </row>
    <row r="16165" spans="1:6" x14ac:dyDescent="0.25">
      <c r="A16165" s="1">
        <v>45720.458333333343</v>
      </c>
      <c r="B16165" s="2">
        <v>11</v>
      </c>
      <c r="C16165" s="2">
        <v>1925</v>
      </c>
      <c r="D16165" s="2">
        <v>7965</v>
      </c>
      <c r="E16165" s="2">
        <v>45740</v>
      </c>
      <c r="F16165" s="2">
        <v>3798</v>
      </c>
    </row>
    <row r="16166" spans="1:6" x14ac:dyDescent="0.25">
      <c r="A16166" s="1">
        <v>45720.5</v>
      </c>
      <c r="B16166" s="2">
        <v>12</v>
      </c>
      <c r="C16166" s="2">
        <v>1949</v>
      </c>
      <c r="D16166" s="2">
        <v>8548</v>
      </c>
      <c r="E16166" s="2">
        <v>44203</v>
      </c>
      <c r="F16166" s="2">
        <v>3817</v>
      </c>
    </row>
    <row r="16167" spans="1:6" x14ac:dyDescent="0.25">
      <c r="A16167" s="1">
        <v>45720.541666666657</v>
      </c>
      <c r="B16167" s="2">
        <v>13</v>
      </c>
      <c r="C16167" s="2">
        <v>1920</v>
      </c>
      <c r="D16167" s="2">
        <v>8517</v>
      </c>
      <c r="E16167" s="2">
        <v>44380</v>
      </c>
      <c r="F16167" s="2">
        <v>3874</v>
      </c>
    </row>
    <row r="16168" spans="1:6" x14ac:dyDescent="0.25">
      <c r="A16168" s="1">
        <v>45720.583333333343</v>
      </c>
      <c r="B16168" s="2">
        <v>14</v>
      </c>
      <c r="C16168" s="2">
        <v>1847</v>
      </c>
      <c r="D16168" s="2">
        <v>7614</v>
      </c>
      <c r="E16168" s="2">
        <v>44712</v>
      </c>
      <c r="F16168" s="2">
        <v>3952</v>
      </c>
    </row>
    <row r="16169" spans="1:6" x14ac:dyDescent="0.25">
      <c r="A16169" s="1">
        <v>45720.625</v>
      </c>
      <c r="B16169" s="2">
        <v>15</v>
      </c>
      <c r="C16169" s="2">
        <v>1656</v>
      </c>
      <c r="D16169" s="2">
        <v>5889</v>
      </c>
      <c r="E16169" s="2">
        <v>44111</v>
      </c>
      <c r="F16169" s="2">
        <v>4024</v>
      </c>
    </row>
    <row r="16170" spans="1:6" x14ac:dyDescent="0.25">
      <c r="A16170" s="1">
        <v>45720.666666666657</v>
      </c>
      <c r="B16170" s="2">
        <v>16</v>
      </c>
      <c r="C16170" s="2">
        <v>1274</v>
      </c>
      <c r="D16170" s="2">
        <v>3808</v>
      </c>
      <c r="E16170" s="2">
        <v>44365</v>
      </c>
      <c r="F16170" s="2">
        <v>4096</v>
      </c>
    </row>
    <row r="16171" spans="1:6" x14ac:dyDescent="0.25">
      <c r="A16171" s="1">
        <v>45720.708333333343</v>
      </c>
      <c r="B16171" s="2">
        <v>17</v>
      </c>
      <c r="C16171" s="2">
        <v>617</v>
      </c>
      <c r="D16171" s="2">
        <v>1683</v>
      </c>
      <c r="E16171" s="2">
        <v>44841</v>
      </c>
      <c r="F16171" s="2">
        <v>4178</v>
      </c>
    </row>
    <row r="16172" spans="1:6" x14ac:dyDescent="0.25">
      <c r="A16172" s="1">
        <v>45720.75</v>
      </c>
      <c r="B16172" s="2">
        <v>18</v>
      </c>
      <c r="C16172" s="2">
        <v>98</v>
      </c>
      <c r="D16172" s="2">
        <v>299</v>
      </c>
      <c r="E16172" s="2">
        <v>44661</v>
      </c>
      <c r="F16172" s="2">
        <v>4268</v>
      </c>
    </row>
    <row r="16173" spans="1:6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44070</v>
      </c>
      <c r="F16173" s="2">
        <v>4370</v>
      </c>
    </row>
    <row r="16174" spans="1:6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44248</v>
      </c>
      <c r="F16174" s="2">
        <v>4453</v>
      </c>
    </row>
    <row r="16175" spans="1:6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43101</v>
      </c>
      <c r="F16175" s="2">
        <v>4470</v>
      </c>
    </row>
    <row r="16176" spans="1:6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41882</v>
      </c>
      <c r="F16176" s="2">
        <v>4418</v>
      </c>
    </row>
    <row r="16177" spans="1:6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40140</v>
      </c>
      <c r="F16177" s="2">
        <v>4329</v>
      </c>
    </row>
    <row r="16178" spans="1:6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38111</v>
      </c>
      <c r="F16178" s="2">
        <v>4239</v>
      </c>
    </row>
    <row r="16179" spans="1:6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36397</v>
      </c>
      <c r="F16179" s="2">
        <v>4165</v>
      </c>
    </row>
    <row r="16180" spans="1:6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35445</v>
      </c>
      <c r="F16180" s="2">
        <v>4122</v>
      </c>
    </row>
    <row r="16181" spans="1:6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35054</v>
      </c>
      <c r="F16181" s="2">
        <v>4111</v>
      </c>
    </row>
    <row r="16182" spans="1:6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34834</v>
      </c>
      <c r="F16182" s="2">
        <v>4123</v>
      </c>
    </row>
    <row r="16183" spans="1:6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34899</v>
      </c>
      <c r="F16183" s="2">
        <v>4152</v>
      </c>
    </row>
    <row r="16184" spans="1:6" x14ac:dyDescent="0.25">
      <c r="A16184" s="1">
        <v>45721.25</v>
      </c>
      <c r="B16184" s="2">
        <v>6</v>
      </c>
      <c r="C16184" s="2">
        <v>1</v>
      </c>
      <c r="D16184" s="2">
        <v>10</v>
      </c>
      <c r="E16184" s="2">
        <v>35142</v>
      </c>
      <c r="F16184" s="2">
        <v>4195</v>
      </c>
    </row>
    <row r="16185" spans="1:6" x14ac:dyDescent="0.25">
      <c r="A16185" s="1">
        <v>45721.291666666657</v>
      </c>
      <c r="B16185" s="2">
        <v>7</v>
      </c>
      <c r="C16185" s="2">
        <v>175</v>
      </c>
      <c r="D16185" s="2">
        <v>471</v>
      </c>
      <c r="E16185" s="2">
        <v>36425</v>
      </c>
      <c r="F16185" s="2">
        <v>4226</v>
      </c>
    </row>
    <row r="16186" spans="1:6" x14ac:dyDescent="0.25">
      <c r="A16186" s="1">
        <v>45721.333333333343</v>
      </c>
      <c r="B16186" s="2">
        <v>8</v>
      </c>
      <c r="C16186" s="2">
        <v>789</v>
      </c>
      <c r="D16186" s="2">
        <v>2026</v>
      </c>
      <c r="E16186" s="2">
        <v>41745</v>
      </c>
      <c r="F16186" s="2">
        <v>4224</v>
      </c>
    </row>
    <row r="16187" spans="1:6" x14ac:dyDescent="0.25">
      <c r="A16187" s="1">
        <v>45721.375</v>
      </c>
      <c r="B16187" s="2">
        <v>9</v>
      </c>
      <c r="C16187" s="2">
        <v>1464</v>
      </c>
      <c r="D16187" s="2">
        <v>4438</v>
      </c>
      <c r="E16187" s="2">
        <v>44418</v>
      </c>
      <c r="F16187" s="2">
        <v>4186</v>
      </c>
    </row>
    <row r="16188" spans="1:6" x14ac:dyDescent="0.25">
      <c r="A16188" s="1">
        <v>45721.416666666657</v>
      </c>
      <c r="B16188" s="2">
        <v>10</v>
      </c>
      <c r="C16188" s="2">
        <v>1801</v>
      </c>
      <c r="D16188" s="2">
        <v>6633</v>
      </c>
      <c r="E16188" s="2">
        <v>45056</v>
      </c>
      <c r="F16188" s="2">
        <v>4141</v>
      </c>
    </row>
    <row r="16189" spans="1:6" x14ac:dyDescent="0.25">
      <c r="A16189" s="1">
        <v>45721.458333333343</v>
      </c>
      <c r="B16189" s="2">
        <v>11</v>
      </c>
      <c r="C16189" s="2">
        <v>1926</v>
      </c>
      <c r="D16189" s="2">
        <v>7945</v>
      </c>
      <c r="E16189" s="2">
        <v>45511</v>
      </c>
      <c r="F16189" s="2">
        <v>4127</v>
      </c>
    </row>
    <row r="16190" spans="1:6" x14ac:dyDescent="0.25">
      <c r="A16190" s="1">
        <v>45721.5</v>
      </c>
      <c r="B16190" s="2">
        <v>12</v>
      </c>
      <c r="C16190" s="2">
        <v>1955</v>
      </c>
      <c r="D16190" s="2">
        <v>8514</v>
      </c>
      <c r="E16190" s="2">
        <v>43931</v>
      </c>
      <c r="F16190" s="2">
        <v>4163</v>
      </c>
    </row>
    <row r="16191" spans="1:6" x14ac:dyDescent="0.25">
      <c r="A16191" s="1">
        <v>45721.541666666657</v>
      </c>
      <c r="B16191" s="2">
        <v>13</v>
      </c>
      <c r="C16191" s="2">
        <v>1938</v>
      </c>
      <c r="D16191" s="2">
        <v>8469</v>
      </c>
      <c r="E16191" s="2">
        <v>44077</v>
      </c>
      <c r="F16191" s="2">
        <v>4241</v>
      </c>
    </row>
    <row r="16192" spans="1:6" x14ac:dyDescent="0.25">
      <c r="A16192" s="1">
        <v>45721.583333333343</v>
      </c>
      <c r="B16192" s="2">
        <v>14</v>
      </c>
      <c r="C16192" s="2">
        <v>1873</v>
      </c>
      <c r="D16192" s="2">
        <v>7627</v>
      </c>
      <c r="E16192" s="2">
        <v>44424</v>
      </c>
      <c r="F16192" s="2">
        <v>4329</v>
      </c>
    </row>
    <row r="16193" spans="1:6" x14ac:dyDescent="0.25">
      <c r="A16193" s="1">
        <v>45721.625</v>
      </c>
      <c r="B16193" s="2">
        <v>15</v>
      </c>
      <c r="C16193" s="2">
        <v>1701</v>
      </c>
      <c r="D16193" s="2">
        <v>5994</v>
      </c>
      <c r="E16193" s="2">
        <v>43953</v>
      </c>
      <c r="F16193" s="2">
        <v>4394</v>
      </c>
    </row>
    <row r="16194" spans="1:6" x14ac:dyDescent="0.25">
      <c r="A16194" s="1">
        <v>45721.666666666657</v>
      </c>
      <c r="B16194" s="2">
        <v>16</v>
      </c>
      <c r="C16194" s="2">
        <v>1339</v>
      </c>
      <c r="D16194" s="2">
        <v>3902</v>
      </c>
      <c r="E16194" s="2">
        <v>44263</v>
      </c>
      <c r="F16194" s="2">
        <v>4433</v>
      </c>
    </row>
    <row r="16195" spans="1:6" x14ac:dyDescent="0.25">
      <c r="A16195" s="1">
        <v>45721.708333333343</v>
      </c>
      <c r="B16195" s="2">
        <v>17</v>
      </c>
      <c r="C16195" s="2">
        <v>671</v>
      </c>
      <c r="D16195" s="2">
        <v>1743</v>
      </c>
      <c r="E16195" s="2">
        <v>44743</v>
      </c>
      <c r="F16195" s="2">
        <v>4464</v>
      </c>
    </row>
    <row r="16196" spans="1:6" x14ac:dyDescent="0.25">
      <c r="A16196" s="1">
        <v>45721.75</v>
      </c>
      <c r="B16196" s="2">
        <v>18</v>
      </c>
      <c r="C16196" s="2">
        <v>113</v>
      </c>
      <c r="D16196" s="2">
        <v>325</v>
      </c>
      <c r="E16196" s="2">
        <v>44506</v>
      </c>
      <c r="F16196" s="2">
        <v>4500</v>
      </c>
    </row>
    <row r="16197" spans="1:6" x14ac:dyDescent="0.25">
      <c r="A16197" s="1">
        <v>45721.791666666657</v>
      </c>
      <c r="B16197" s="2">
        <v>19</v>
      </c>
      <c r="C16197" s="2">
        <v>0</v>
      </c>
      <c r="D16197" s="2">
        <v>0</v>
      </c>
      <c r="E16197" s="2">
        <v>44014</v>
      </c>
      <c r="F16197" s="2">
        <v>4550</v>
      </c>
    </row>
    <row r="16198" spans="1:6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44183</v>
      </c>
      <c r="F16198" s="2">
        <v>4586</v>
      </c>
    </row>
    <row r="16199" spans="1:6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43064</v>
      </c>
      <c r="F16199" s="2">
        <v>4574</v>
      </c>
    </row>
    <row r="16200" spans="1:6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41825</v>
      </c>
      <c r="F16200" s="2">
        <v>4518</v>
      </c>
    </row>
    <row r="16201" spans="1:6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40079</v>
      </c>
      <c r="F16201" s="2">
        <v>4449</v>
      </c>
    </row>
    <row r="16202" spans="1:6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38081</v>
      </c>
      <c r="F16202" s="2">
        <v>4384</v>
      </c>
    </row>
    <row r="16203" spans="1:6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36372</v>
      </c>
      <c r="F16203" s="2">
        <v>4333</v>
      </c>
    </row>
    <row r="16204" spans="1:6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35414</v>
      </c>
      <c r="F16204" s="2">
        <v>4292</v>
      </c>
    </row>
    <row r="16205" spans="1:6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35020</v>
      </c>
      <c r="F16205" s="2">
        <v>4257</v>
      </c>
    </row>
    <row r="16206" spans="1:6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34813</v>
      </c>
      <c r="F16206" s="2">
        <v>4234</v>
      </c>
    </row>
    <row r="16207" spans="1:6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34824</v>
      </c>
      <c r="F16207" s="2">
        <v>4221</v>
      </c>
    </row>
    <row r="16208" spans="1:6" x14ac:dyDescent="0.25">
      <c r="A16208" s="1">
        <v>45722.25</v>
      </c>
      <c r="B16208" s="2">
        <v>6</v>
      </c>
      <c r="C16208" s="2">
        <v>1</v>
      </c>
      <c r="D16208" s="2">
        <v>9</v>
      </c>
      <c r="E16208" s="2">
        <v>35056</v>
      </c>
      <c r="F16208" s="2">
        <v>4211</v>
      </c>
    </row>
    <row r="16209" spans="1:6" x14ac:dyDescent="0.25">
      <c r="A16209" s="1">
        <v>45722.291666666657</v>
      </c>
      <c r="B16209" s="2">
        <v>7</v>
      </c>
      <c r="C16209" s="2">
        <v>215</v>
      </c>
      <c r="D16209" s="2">
        <v>564</v>
      </c>
      <c r="E16209" s="2">
        <v>36193</v>
      </c>
      <c r="F16209" s="2">
        <v>4202</v>
      </c>
    </row>
    <row r="16210" spans="1:6" x14ac:dyDescent="0.25">
      <c r="A16210" s="1">
        <v>45722.333333333343</v>
      </c>
      <c r="B16210" s="2">
        <v>8</v>
      </c>
      <c r="C16210" s="2">
        <v>921</v>
      </c>
      <c r="D16210" s="2">
        <v>2283</v>
      </c>
      <c r="E16210" s="2">
        <v>41446</v>
      </c>
      <c r="F16210" s="2">
        <v>4176</v>
      </c>
    </row>
    <row r="16211" spans="1:6" x14ac:dyDescent="0.25">
      <c r="A16211" s="1">
        <v>45722.375</v>
      </c>
      <c r="B16211" s="2">
        <v>9</v>
      </c>
      <c r="C16211" s="2">
        <v>1631</v>
      </c>
      <c r="D16211" s="2">
        <v>4747</v>
      </c>
      <c r="E16211" s="2">
        <v>43977</v>
      </c>
      <c r="F16211" s="2">
        <v>4131</v>
      </c>
    </row>
    <row r="16212" spans="1:6" x14ac:dyDescent="0.25">
      <c r="A16212" s="1">
        <v>45722.416666666657</v>
      </c>
      <c r="B16212" s="2">
        <v>10</v>
      </c>
      <c r="C16212" s="2">
        <v>1945</v>
      </c>
      <c r="D16212" s="2">
        <v>6950</v>
      </c>
      <c r="E16212" s="2">
        <v>44678</v>
      </c>
      <c r="F16212" s="2">
        <v>4094</v>
      </c>
    </row>
    <row r="16213" spans="1:6" x14ac:dyDescent="0.25">
      <c r="A16213" s="1">
        <v>45722.458333333343</v>
      </c>
      <c r="B16213" s="2">
        <v>11</v>
      </c>
      <c r="C16213" s="2">
        <v>2053</v>
      </c>
      <c r="D16213" s="2">
        <v>8261</v>
      </c>
      <c r="E16213" s="2">
        <v>45174</v>
      </c>
      <c r="F16213" s="2">
        <v>4093</v>
      </c>
    </row>
    <row r="16214" spans="1:6" x14ac:dyDescent="0.25">
      <c r="A16214" s="1">
        <v>45722.5</v>
      </c>
      <c r="B16214" s="2">
        <v>12</v>
      </c>
      <c r="C16214" s="2">
        <v>2069</v>
      </c>
      <c r="D16214" s="2">
        <v>8795</v>
      </c>
      <c r="E16214" s="2">
        <v>43636</v>
      </c>
      <c r="F16214" s="2">
        <v>4134</v>
      </c>
    </row>
    <row r="16215" spans="1:6" x14ac:dyDescent="0.25">
      <c r="A16215" s="1">
        <v>45722.541666666657</v>
      </c>
      <c r="B16215" s="2">
        <v>13</v>
      </c>
      <c r="C16215" s="2">
        <v>2034</v>
      </c>
      <c r="D16215" s="2">
        <v>8747</v>
      </c>
      <c r="E16215" s="2">
        <v>43776</v>
      </c>
      <c r="F16215" s="2">
        <v>4202</v>
      </c>
    </row>
    <row r="16216" spans="1:6" x14ac:dyDescent="0.25">
      <c r="A16216" s="1">
        <v>45722.583333333343</v>
      </c>
      <c r="B16216" s="2">
        <v>14</v>
      </c>
      <c r="C16216" s="2">
        <v>1946</v>
      </c>
      <c r="D16216" s="2">
        <v>7824</v>
      </c>
      <c r="E16216" s="2">
        <v>44255</v>
      </c>
      <c r="F16216" s="2">
        <v>4272</v>
      </c>
    </row>
    <row r="16217" spans="1:6" x14ac:dyDescent="0.25">
      <c r="A16217" s="1">
        <v>45722.625</v>
      </c>
      <c r="B16217" s="2">
        <v>15</v>
      </c>
      <c r="C16217" s="2">
        <v>1740</v>
      </c>
      <c r="D16217" s="2">
        <v>6036</v>
      </c>
      <c r="E16217" s="2">
        <v>43738</v>
      </c>
      <c r="F16217" s="2">
        <v>4326</v>
      </c>
    </row>
    <row r="16218" spans="1:6" x14ac:dyDescent="0.25">
      <c r="A16218" s="1">
        <v>45722.666666666657</v>
      </c>
      <c r="B16218" s="2">
        <v>16</v>
      </c>
      <c r="C16218" s="2">
        <v>1354</v>
      </c>
      <c r="D16218" s="2">
        <v>3886</v>
      </c>
      <c r="E16218" s="2">
        <v>43981</v>
      </c>
      <c r="F16218" s="2">
        <v>4357</v>
      </c>
    </row>
    <row r="16219" spans="1:6" x14ac:dyDescent="0.25">
      <c r="A16219" s="1">
        <v>45722.708333333343</v>
      </c>
      <c r="B16219" s="2">
        <v>17</v>
      </c>
      <c r="C16219" s="2">
        <v>674</v>
      </c>
      <c r="D16219" s="2">
        <v>1744</v>
      </c>
      <c r="E16219" s="2">
        <v>44448</v>
      </c>
      <c r="F16219" s="2">
        <v>4378</v>
      </c>
    </row>
    <row r="16220" spans="1:6" x14ac:dyDescent="0.25">
      <c r="A16220" s="1">
        <v>45722.75</v>
      </c>
      <c r="B16220" s="2">
        <v>18</v>
      </c>
      <c r="C16220" s="2">
        <v>113</v>
      </c>
      <c r="D16220" s="2">
        <v>330</v>
      </c>
      <c r="E16220" s="2">
        <v>44318</v>
      </c>
      <c r="F16220" s="2">
        <v>4414</v>
      </c>
    </row>
    <row r="16221" spans="1:6" x14ac:dyDescent="0.25">
      <c r="A16221" s="1">
        <v>45722.791666666657</v>
      </c>
      <c r="B16221" s="2">
        <v>19</v>
      </c>
      <c r="C16221" s="2">
        <v>0</v>
      </c>
      <c r="D16221" s="2">
        <v>0</v>
      </c>
      <c r="E16221" s="2">
        <v>43825</v>
      </c>
      <c r="F16221" s="2">
        <v>4466</v>
      </c>
    </row>
    <row r="16222" spans="1:6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43985</v>
      </c>
      <c r="F16222" s="2">
        <v>4507</v>
      </c>
    </row>
    <row r="16223" spans="1:6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42873</v>
      </c>
      <c r="F16223" s="2">
        <v>4506</v>
      </c>
    </row>
    <row r="16224" spans="1:6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41693</v>
      </c>
      <c r="F16224" s="2">
        <v>4469</v>
      </c>
    </row>
    <row r="16225" spans="1:6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39919</v>
      </c>
      <c r="F16225" s="2">
        <v>4420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2025-02-21T09:03:35Z</dcterms:modified>
</cp:coreProperties>
</file>